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8800" windowHeight="13575"/>
  </bookViews>
  <sheets>
    <sheet name="科研人员" sheetId="1" r:id="rId1"/>
    <sheet name="下拉列表定义" sheetId="2" r:id="rId2"/>
  </sheets>
  <definedNames>
    <definedName name="_Toc33985773" localSheetId="1">下拉列表定义!$B$18</definedName>
    <definedName name="导师类型">下拉列表定义!$A$9:$A$10</definedName>
    <definedName name="工程院学部">下拉列表定义!$B$18:$B$26</definedName>
    <definedName name="科学院学部">下拉列表定义!$A$18:$A$26</definedName>
    <definedName name="院士类型">下拉列表定义!$A$13:$A$15</definedName>
    <definedName name="职称">下拉列表定义!$D$2:$D$6</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<sst xmlns="http://schemas.openxmlformats.org/spreadsheetml/2006/main" count="8330" uniqueCount="4760">
  <si>
    <t>姓名</t>
  </si>
  <si>
    <t>研究方向</t>
  </si>
  <si>
    <t>性别</t>
  </si>
  <si>
    <t>出生年月</t>
  </si>
  <si>
    <t>籍贯</t>
  </si>
  <si>
    <t>职称</t>
  </si>
  <si>
    <t>个人简介</t>
  </si>
  <si>
    <t>主要成就介绍</t>
  </si>
  <si>
    <t>导师类型</t>
  </si>
  <si>
    <t>所在学部</t>
  </si>
  <si>
    <t>当选时间</t>
  </si>
  <si>
    <t>博士生导师</t>
  </si>
  <si>
    <t>科学院和工程院</t>
  </si>
  <si>
    <t>张仁和</t>
  </si>
  <si>
    <t>中国科学院声学研究所</t>
  </si>
  <si>
    <t>声学</t>
  </si>
  <si>
    <t>男</t>
  </si>
  <si>
    <t>1936.11.5</t>
  </si>
  <si>
    <t>重庆</t>
  </si>
  <si>
    <t>1958年毕业于北京大学物理系。中国科学院声学研究所研究员，声场声信息国家重点实验室学术委员会主任。</t>
  </si>
  <si>
    <t>对浅海与深海水声物理规律作了系统研究，在国际上领先发表了简正波衰减与群速的普遍表式，阐明了浅海声速结构与边界条件对声场影响的规律，给出了清晰的简正波物理图像，已成为射线－简正波理论的基本公式最先发现负跃层浅海中信号波形的多途结构，给出了简明的计算公式，能准确地预报波形结构从理论上预言了“在一定距离范围内，浅海声场的空间相关随距离增大而增强，远距离低频声场具有很强的空间相干性”，经海上实验已得到证明，领先获得最大间距达600m、最远距离达130km的空间相干实验结果在大洋远程声传播研究中取得重要成果，并应用于水下探测与定位 1982年获国家自然科学奖二等奖。</t>
  </si>
  <si>
    <t>中国科学院</t>
  </si>
  <si>
    <t>数学物理学部</t>
  </si>
  <si>
    <t>吴文俊</t>
  </si>
  <si>
    <t>中国科学院数学与系统科学研究院系统科学研究所</t>
  </si>
  <si>
    <t>数学</t>
  </si>
  <si>
    <t>1919.5.12</t>
  </si>
  <si>
    <t>上海</t>
  </si>
  <si>
    <t>1940年毕业于交通大学。1949年获法国国家科学博士学位。中国科学院数学与系统科学研究院系统科学研究所研究员、名誉所长，中国数学会名誉理事长。</t>
  </si>
  <si>
    <t>中国数学机械化研究的创始人。20世纪50年代在示性类、示嵌类等研究方面取得吴文俊公式、吴文俊示性类等一系列突出成果，并有许多重要应用。70年代创立了定理机器证明的“吴方法”，影响巨大，具有重要应用价值，将引起数学研究方式的变革。 1956年获国家自然科学奖一等奖，1989年获第三世界科学院奖，1993年获陈嘉庚数理科学奖，1994年获求是基金杰出科学家奖，获2000年度首届国家最高科学技术奖。1991年当选为第三世界科学院院士。</t>
  </si>
  <si>
    <t>丁国瑜</t>
  </si>
  <si>
    <t>中国地震局</t>
  </si>
  <si>
    <t>地质学</t>
  </si>
  <si>
    <t>1931.9.18</t>
  </si>
  <si>
    <t>河北高阳</t>
  </si>
  <si>
    <t>1952年北京大学地质系毕业。1959年获苏联莫斯科地质勘探学院副博士学位。中国地震局研究员。曾任国家地震局副局长、中国地震学会理事长，国际地质对比计划第206项目主席。</t>
  </si>
  <si>
    <t>长期从事新构造、活动构造、地震构造和地震危险性预测研究。在建立我国地震监测、分析预报系统方面作了大量开创性工作。提出了我国地壳现代破裂网络与地震活动关系的模型，编制了首幅中国活断层滑动速率图和现代板内运动图，主编了中国活断层图集。在活动构造、古地震、活断层习性、活断层分段的研究及其在重大工程地震危险性评价和地震预测中的应用作出了贡献。曾获省部级科技进步奖一等奖(4次)。代表作有《我国地震活动与地壳现代破裂网络》、《中国的活断层》、《富蕴地震断裂带》和《中国岩石圈动力学概论》(主编)等。1985年当选为第三世界科学院院士。</t>
  </si>
  <si>
    <t>地学部</t>
  </si>
  <si>
    <t>刘光鼎</t>
  </si>
  <si>
    <t>中国科学院地质与地球物理研究所</t>
  </si>
  <si>
    <t>海洋地质，地球物理学</t>
  </si>
  <si>
    <t>1929.12.29</t>
  </si>
  <si>
    <t>山东蓬莱</t>
  </si>
  <si>
    <t>生于北京，1952年毕业于北京大学物理系。中国科学院地球物理研究所研究员。曾任中国科学院地球物理研究所所长，《地球物理学报》主编，中国地球物理学会理事长，中国海洋学会名誉理事长。</t>
  </si>
  <si>
    <t>从事并领导中国海地质地球物理调查工作，完成“中国海地质构造及含油气性研究”，主编《中国海地质地球物理系列图》(1∶2000000)及专著《中国海地质地球物理特征》，运用岩石圈板块大地构造理论，分析中国海地球物理场、地质构造及其演化历史，指导油气勘探和金属矿勘探。作为中国第一个讲授地震勘探和海洋地球物理勘探的学者，倡导综合地质地球物理研究，推动油储地球物理与浅层地球物理工程，在总结中国大地构造宏观格架的基础上，提出前新生代海相残留盆地，为中国油气资源二次创业提供理论依据。1982、1995年分别获国家自然科学奖二等奖。1993年当选为第三世界科学院院士。</t>
  </si>
  <si>
    <t>曾庆存</t>
  </si>
  <si>
    <t>中国科学院大气物理研究所</t>
  </si>
  <si>
    <t>气象学和地球流体力学</t>
  </si>
  <si>
    <t>1935.5.4</t>
  </si>
  <si>
    <t>广东阳江</t>
  </si>
  <si>
    <t>1956年毕业于北京大学物理系。1961年获苏联科学院数理科学副博士学位。中国科学院大气物理研究所研究员、中国科学技术协会副主席。曾任中国科学院大气物理研究所所长、中国工业与应用数学学会理事长和中国气象学会理事长。</t>
  </si>
  <si>
    <t>1961年首创半隐式差分法，在数值天气预报、气候预测和地球流体力学中广泛应用，提出计算地球流体力学、大气运动适应过程和演变过程理论，建立大气遥感的“最佳信息层”理论和“自然控制论”。代表作有《大气红外遥测原理》、《数值天气预报的数学物理基础(第一卷)》和《动力学跨季度气候预测》。获国家自然科学奖二等奖2项和中国科学院自然科学奖一等奖5项。1994年当选为俄罗斯科学院外籍院士。1995年当选为第三世界科学院院士。</t>
  </si>
  <si>
    <t>曾融生</t>
  </si>
  <si>
    <t>中国地震局地球物理研究所</t>
  </si>
  <si>
    <t>固体地球物理学</t>
  </si>
  <si>
    <t>1924.8.16</t>
  </si>
  <si>
    <t>福建平潭</t>
  </si>
  <si>
    <t>生于福建福清，1946年毕业于厦门大学数理系。中国地震局地球物理研究所研究员。</t>
  </si>
  <si>
    <t>在我国首先应用地震面波的相速度研究地壳构造，提出地壳的分区。发现1974年5月云南昭通大地震的多重性。1984年出版《固体地球物理学导论》。与合作者发现华北地幔顶部另有一个界面，和莫霍界面同为薄层顶面。深入研究唐山和华北盆地以及唐山震源区的深部构造，提出张性盆地和盆地中震源的统一动力学模式。1990年后，承担中美合作的青藏高原深部探测任务，并提出印度—欧亚大陆碰撞过程，它也适用于其他的陆—陆碰撞带。</t>
  </si>
  <si>
    <t>陈家镛</t>
  </si>
  <si>
    <t>中国科学院过程工程研究所</t>
  </si>
  <si>
    <t>化学工程</t>
  </si>
  <si>
    <t>1922.2.17</t>
  </si>
  <si>
    <t>四川金堂</t>
  </si>
  <si>
    <t>1943年毕业于中央大学化工系。1951年获美国伊利诺大学(尔班纳—香槟校园)化工系博士学位。中国科学院过程工程研究所研究员，曾任该所副所长。</t>
  </si>
  <si>
    <t>20世纪50年代，曾在美国麻省理工学院及伊利诺大学做博士后研究，并在杜邦公司的研究所任研究工程师，对气溶胶过滤及聚酯连续聚合反应工程等方面作出了重要贡献。1956年回国后，在中国科学院化工冶金研究所(现过程工程研究所)期间，在用湿法冶金方法处理我国难选金属矿，制备新型复合涂层粉末，多相反应工程以及金属、抗生素及酶的分离原理、技术及方法等方面，长期进行具有创新性的科研及开发工作，如研究出高效萃取分离钒与铬、铼与钼等的新过程。长期坚持生产自己研究成功的多种复合涂层粉末，满足了我国国防工业的需要。</t>
  </si>
  <si>
    <t>化学部</t>
  </si>
  <si>
    <t>闵恩泽</t>
  </si>
  <si>
    <t>中国石油化工股份有限公司石油化工科学研究院</t>
  </si>
  <si>
    <t>石油化工</t>
  </si>
  <si>
    <t>1924.2.4</t>
  </si>
  <si>
    <t>四川成都</t>
  </si>
  <si>
    <t>1946年毕业于中央大学化工系。1951年获美国俄亥俄州立大学博士学位。中国石油化工股份有限公司石油化工科学研究院教授级高级工程师，曾任该院学术委员会主任、首席总工程师、副院长兼总工程师。</t>
  </si>
  <si>
    <t>20世纪60年代主持开发了制造磷酸硅藻土叠合催化剂的混捏—浸渍新流程通过中型试验提出了铂重整催化剂的设计基础研制成功航空汽油生产急需的小球硅铝催化剂主持开发成功微球硅铝裂化催化剂均建成工厂生产。70年代又指导进行技术改造，生产新一代催化剂。80年代起开展了非晶态合金、负载型杂多酸等新催化材料和磁稳定床、悬浮催化蒸馏等新反应工程的导向性基础研究，成果已推向工业化，2005年“非晶态合金催化剂和磁稳定床反应工艺的创新与集成”获国家技术发明奖一等奖。近年来，进入绿色化学的研究领域，策划指导开发成功化纤单体己内酰胺生产的成套绿色技术和生物柴油制造新技术。代表作有《工业催化之路的求索》、《绿色石化技术的科学与工程基础》等。1993年当选为第三世界科学院院士。1994年当选为中国工程院院士。</t>
  </si>
  <si>
    <t>唐有祺</t>
  </si>
  <si>
    <t>北京大学</t>
  </si>
  <si>
    <t>物理化学</t>
  </si>
  <si>
    <t>1920.7.11</t>
  </si>
  <si>
    <t>江苏省南汇县</t>
  </si>
  <si>
    <t>1942年毕业于同济大学。1946年入美国加州理工学院，主修化学，副修物理，1950年获博士学位，并在该校任Hale博士后研究员。1951年回国任教于清华大学化学系，1952年院系调整转入北京大学。北京大学教授，曾任该校物理化学研究所所长、国家教委科技委员会主任、中国化学会和晶体学会理事长以及化学译报和物理化学学报主编等职。</t>
  </si>
  <si>
    <t>曾在下列四个方面进行工作并取得成果：(1)晶体体相结构和晶体化学(2)生物大分子晶体结构和生命过程化学问题的研究(3)功能体系的表面、结构和分子工程学的研究(4)专业著作6部，代表作有《晶体化学》、《统计力学及其在物理化学中的应用》和《对称性原理》。</t>
  </si>
  <si>
    <t>蔡其巩</t>
  </si>
  <si>
    <t>国家冶金工业局钢铁研究总院</t>
  </si>
  <si>
    <t>金属物理与断裂力学</t>
  </si>
  <si>
    <t>福建泉州</t>
  </si>
  <si>
    <t>生于印尼泗水。1956年毕业于哈尔滨工业大学。国家冶金工业局钢铁研究总院高级工程师。从事金属结构和力学性能关系的研究。</t>
  </si>
  <si>
    <t>60年代末，首先在国内引进了线弹性断裂力学，促进了壳体用超高强度马氏体时效钢试制成功。70年代初，从事弹塑性断裂力学理论和工程应用研究，在国际上首先成功地把J积分理论用于高应变区裂纹容限分析和应变疲劳寿命分析。1978年在国际焊接年会上宣读的《高应变区裂纹张开位移分析》论文中提出了区分韧带屈服和总体屈服的理论思想和公式，澄清了当时国际上在宽板断裂试验和高应变区裂纹容限分析的混乱。</t>
  </si>
  <si>
    <t>技术科学部</t>
  </si>
  <si>
    <t xml:space="preserve">柯俊
</t>
  </si>
  <si>
    <t>北京科技大学</t>
  </si>
  <si>
    <t>材料物理学及科学技术史学</t>
  </si>
  <si>
    <t>1917.6.23</t>
  </si>
  <si>
    <t>浙江黄岩</t>
  </si>
  <si>
    <t>1938年毕业于武汉大学，获学士学位。1948年获英国伯明翰大学博士学位。1984年获加拿大麦克麻斯特大学荣誉理学博士学位。1988年获英国萨瑞大学荣誉博士学位。北京科技大学教授、顾问。</t>
  </si>
  <si>
    <t>几十年从事合金中相变的研究，在钢中首次发现贝茵体切变机理，至今在英、美、德、日、俄学者中仍为贝茵体形成机理的主流学派。50年代首次观察到钢中马氏体形成时基体的形变和对原子簇马氏体长大的阻碍作用80年代系统研究铁镍钒碳钢中原子簇因导致蝶状马氏体形成，发展了马氏体相变动力学指导开展微量硼在钢中作用机理的研究。领导并亲自参加中国考古冶金史的研究，阐明中国生铁技术的发明和发展对中国和世界文明的作用取得突破性进展。</t>
  </si>
  <si>
    <t>潘际銮</t>
  </si>
  <si>
    <t>清华大学</t>
  </si>
  <si>
    <t>焊接工程</t>
  </si>
  <si>
    <t>1927.12.24</t>
  </si>
  <si>
    <t>江西九江</t>
  </si>
  <si>
    <t>1948年毕业于清华大学。清华大学教授，南昌大学校长。</t>
  </si>
  <si>
    <t>参与创建国内高等院校中第一批焊接专业，５０年代末试验成功板极电渣焊及重型锤锻模堆焊，应用于生产。６０年代初试验成功氩弧焊应用于核反应堆制造，完成我国自己生产的第一套核反应堆焊接工程。继之研究成功我国第一台电子束焊机，并对焊接的热裂纹的机理进行了深入的研究。７０年代末研究电弧传感器，首次建立电弧传感器的动、静态物理数学模型，并研制成功具有特色的电弧传感器及自动跟踪系统。８０年代研究成功“QH-ARC”焊接电弧控制法，首次提出用电源的多折线外特性，陡升外特性及扫描外特性控制电弧的概念，为焊接电弧的控制及焊接自动化开辟了新的途径。</t>
  </si>
  <si>
    <t>任新民</t>
  </si>
  <si>
    <t>\</t>
  </si>
  <si>
    <t>航天技术与液体火箭发动机技术</t>
  </si>
  <si>
    <t>1915.12.5</t>
  </si>
  <si>
    <t>安徽宁国</t>
  </si>
  <si>
    <t>1940年毕业于重庆军政部兵工学校大学部。1945年后获美国密执安大学研究院硕士学位和博士学位。</t>
  </si>
  <si>
    <t>中国航天科技集团公司、中国航天科工集团公司研究员和高级技术顾问，总装备部科技委顾问。曾任南京华东军区军事科学研究室研究员、哈尔滨军事工程学院教授、国防部五院总体室主任及液体火箭发动机设计部主任、一分院副院长兼液体火箭发动机研究所所长、第七机械工业部副部长、航天工业部科技委主任、航空航天工业部高级技术顾问等。领导和参加了第一个自行设计的液体中近程弹道式地地导弹液体火箭发动机的研制；领导组织了中程、中远程、远程液体弹道式地地导弹液体火箭发动机的研制、试验；向太平洋预定海域发射远程弹道式导弹的飞行实验，任首区总指挥；组织研制“长征1号”运载火箭；组织氢氧发动机、“长征3号”运载火箭和整个通信卫星工程的研制试验；领导组织了用“长征3号”运载火箭把“亚洲一号”通信卫星送入地球同步转移轨道；担任“风云一号”气象卫星总工程师等。获国家科学技术进步特等奖2项、求是基金杰出科学家奖，获中国载人航天工作突出贡献者功勋奖章、“两弹一星”功勋奖章等。</t>
  </si>
  <si>
    <t xml:space="preserve">王补宣
</t>
  </si>
  <si>
    <t>热工学，传热传质学，工程热力学</t>
  </si>
  <si>
    <t>1922.2.5</t>
  </si>
  <si>
    <t>江苏无锡</t>
  </si>
  <si>
    <t>1943年毕业于西南联合大学工学院。1949年获美国普渡大学硕士学位。清华大学教授。</t>
  </si>
  <si>
    <t>我国最早建立的清华大学热物理专业的创办者。参加我国三次科学技术长远发展规划的制定工作。1963－1966年，领导教研室和指导研究生接力参与四川化工厂氨合成塔的技术改造，创造了单塔日产量翻番、达到当时同类型和同尺寸塔日产量的世界先进水平，被列为1966年国务院100项重大成果之一。编写、译著了热力学、传热学和热工学等多种教材。</t>
  </si>
  <si>
    <t xml:space="preserve">吴良镛
</t>
  </si>
  <si>
    <t>建筑学</t>
  </si>
  <si>
    <t>1922.5.7</t>
  </si>
  <si>
    <t>江苏南京</t>
  </si>
  <si>
    <t>1944年毕业于重庆中央大学建筑系，获工学士学位。1948-1950年在美国匡溪艺术学院建筑与城市设计系学习，并获硕士学位。1950年回国后在清华大学建筑系任教至今。</t>
  </si>
  <si>
    <t>在建筑教育领域作出了杰出贡献，多次获得国内外嘉奖，1996年被授予国际建协教育／评论奖。此外他主持参与多项重大工程项目，如北京图书馆新馆设计、天安门广场扩建规划设计、广西桂林中心区规划、中央美术学院校园规划设计、孔子研究院规划设计等。其中他主持的北京市菊儿胡同危旧房改建试点工程获1992年度的亚洲建筑师协会金质奖和世界人居奖。先后出版了《中国古代城市史纲》(英文版)、《城市规划论文集》、《广义建筑学》、《北京旧城与菊儿胡同》、《迎接新世纪的来临》、《建筑学的未来：世纪之交的凝思》、《人居环境科学导论》等著作，并参与中国建筑学会、中国城市科学研究会等多个全国性学术组织的创建工作。荣获2011年度国家最高科学技术奖。1995年当选中国工程院院士。</t>
  </si>
  <si>
    <t>郑哲敏</t>
  </si>
  <si>
    <t>中国科学院力学研究所</t>
  </si>
  <si>
    <t>爆炸力学，应用力学和振动</t>
  </si>
  <si>
    <t>1924.10.2</t>
  </si>
  <si>
    <t>浙江鄞县</t>
  </si>
  <si>
    <t>生于山东济南。1947年毕业于清华大学，获学士学位。1949年和1952年分别获美国加州理工学院硕士学位和博士学位。中国科学院力学研究所研究员。</t>
  </si>
  <si>
    <t>早期从事弹性力学、水弹性力学、振动及地震工程力学研究。1960年开始从事爆炸加工、地下核爆炸、穿破甲、材料动态力学性质、爆炸处理水下软基等方面的研究。开展爆炸成形模型律、成形机理、模具强度、爆炸成形材料的动态力学性能、爆炸载荷等方面的理论研究和实验工作，同时解决了成形参数与工艺问题，开辟了力学与工艺相结合的“工艺力学”新方向，在爆炸力学的理论和应用方面作出贡献。荣获2012年度国家最高科学技术奖。1993年当选为美国工程院外籍院士。1994年选聘为中国工程院院士。</t>
  </si>
  <si>
    <t>梁栋材</t>
  </si>
  <si>
    <t>中国科学院生物物理研究所</t>
  </si>
  <si>
    <t>分子生物物理学</t>
  </si>
  <si>
    <t>1932.5.29</t>
  </si>
  <si>
    <t>广东广州</t>
  </si>
  <si>
    <t>1955年毕业于中山大学化学系。1960年在苏联科学院元素有机化合物研究所研究生毕业，获副博士学位。中国科学院生物物理研究所研究员。</t>
  </si>
  <si>
    <t>60年代初测定了一批有机物晶体结构并与协作单位一起建立了我国第一个用于晶体结构分析的计算程序库。60年代末作为负责人之一参加了猪胰岛素晶体结构的测定。1980年以来，主持胰岛素三维结构与功能研究组，该组的1.2埃胰岛素结构修正及1.5埃B键羧端去五肽胰岛素结构测定等研究成果达到国际先进水平。先后测定了胰岛素及衍生物的三维结构共17个。90年代初组织藻类捕光蛋白三维结构与功能研究，已取得了一些成果。1985年当选为第三世界科学院院士。</t>
  </si>
  <si>
    <t>生命科学和医学学部</t>
  </si>
  <si>
    <t xml:space="preserve">王世真
</t>
  </si>
  <si>
    <t>中国协和医科大学</t>
  </si>
  <si>
    <t>核医学</t>
  </si>
  <si>
    <t>1916.3.7</t>
  </si>
  <si>
    <t>福建福州</t>
  </si>
  <si>
    <t>生于日本千叶。1938年毕业于清华大学化学系。1948年和1949年分别获美国依阿华大学化学硕士、博士学位。中国协和医科大学教授、中国医学科学院放射医学研究所名誉所长。</t>
  </si>
  <si>
    <t xml:space="preserve">1956年创办中国第一个同位素应用训练班，1998年又建立了我国最先进的正电子发射断层——回旋加速器中心。在我国创建了同位素标记物合成、液闪测量、放免分析、医用活化分析、稳定核素医学应用、放免显像等技术系统地进行了甲状腺激素的示踪研究，对中国核医学的研究与应用起了积极的推动作用。
</t>
  </si>
  <si>
    <t xml:space="preserve">吴旻
</t>
  </si>
  <si>
    <t>北京协和医科大学</t>
  </si>
  <si>
    <t>肿瘤遗传学</t>
  </si>
  <si>
    <t>1925.12</t>
  </si>
  <si>
    <t>江苏常州</t>
  </si>
  <si>
    <t>1950年毕业于同济大学医学院。1961年获苏联医学科学院医学科学博士学位。北京协和医科大学、中国医学科学院教授、分子肿瘤学国家重点实验室主任。</t>
  </si>
  <si>
    <t>1958－1961年在苏联和1961年回国后开创了苏联和我国的现代人体细胞遗传学研究。1974年开始对我国北方食管癌的遗传病因进行研究，80年代初提出通过遗传学分析对食管癌高发区进行规模预防以降低发病率的策略，并为实现这一目标奋斗至今1983年开始分子水平的研究，着手分离我国食管癌的易感基因(抑癌基因)，试用维甲酸等促使癌细胞分化成熟，应用抑癌基因和分化基因进行癌症基因治疗，分析食管上皮癌变过程各阶段基因表达的动态变化建议并参与我国人类基因组计划和生物信息学的启动和发展。</t>
  </si>
  <si>
    <t>程开甲</t>
  </si>
  <si>
    <t>中国人民解放军总装备部</t>
  </si>
  <si>
    <t>核武器</t>
  </si>
  <si>
    <t>1918.8.3</t>
  </si>
  <si>
    <t>江苏吴江</t>
  </si>
  <si>
    <t>1941年毕业于浙江大学物理系。1948年获英国爱丁堡大学哲学博士学位。曾任浙江大学、南京大学教授，第二机械工业部核武器研究所副所长，国防科工委核实验基地研究所副所长、所长及基地副司令员，国防科工委（总装备部）科技委常委、顾问。</t>
  </si>
  <si>
    <t>中国核武器研究的开创者之一，在核武器的研制和试验中作出突出贡献。开创、规划领导了抗辐射加固技术新领域研究。是我国定向能高功率微波研究新领域的开创者之一。出版了我国第一本固体物理学专著，提出了普遍的热力学内耗理论，导出了狄拉克方程，提出并发展了超导电双带理论和凝聚态TFDC电子理论。1985年获国家科技进步奖特等奖，1999年被国家授予“两弹一星”功勋奖章。2013年获国家最高科学技术奖。</t>
  </si>
  <si>
    <t>戴元本</t>
  </si>
  <si>
    <t>中国科学院理论物理研究所</t>
  </si>
  <si>
    <t>理论物理，粒子物理学</t>
  </si>
  <si>
    <t>1928.7.31</t>
  </si>
  <si>
    <t>湖南常德</t>
  </si>
  <si>
    <t>生于江苏南京。1952年毕业于南京大学。1961年在中国科学院数学研究所研究生毕业。中国科学院理论物理研究所研究员。曾任中国高能物理学会理事长。</t>
  </si>
  <si>
    <t>主要从事量子场论和粒子物理理论方面的研究，并在奇异位势和非定域位势的瑞奇极点理论、层子模型研究、非交换群规范场论中费密子的电磁形状因子的高能渐近行为和重强子物理等方面取得一系列重要成果。主要成果有“奇异位势散射振幅的雷其行为”、“强相互作用粒子的结构模型”、“非Abel规范理论中形状因子高能行为的六阶计算”、《相互作用的规范理论》等。1982年获国家自然科学奖二等奖。</t>
  </si>
  <si>
    <t>郝柏林</t>
  </si>
  <si>
    <t>理论物理学</t>
  </si>
  <si>
    <t>1934.6.26</t>
  </si>
  <si>
    <t>北京</t>
  </si>
  <si>
    <t>1959年毕业于乌克兰哈尔科夫大学。1961～1963年在莫斯科大学和苏联科学院物理问题研究所作研究生。中国科学院理论物理研究所研究员，曾任该所所长。</t>
  </si>
  <si>
    <t>主要从事理论物理、非线性科学和理论生命科学研究，在固体电子能谱和声子谱、金属红外性质、高分子半导体理论、统计物理、天线理论、地震分析、混沌动力学和符号动力学、理论生命科学等领域取得多项重要果。 1992年、1999年先后获中国科学院自然科学奖一等奖，1993年、2000年先后获国家自然科学奖二等奖。1995年当选为第三世界科学院院士。</t>
  </si>
  <si>
    <t>何祚庥</t>
  </si>
  <si>
    <t>粒子物理，理论物理学</t>
  </si>
  <si>
    <t>1927.8.24</t>
  </si>
  <si>
    <t>安徽望江</t>
  </si>
  <si>
    <t>生于上海。1951年毕业于清华大学。中国科学院理论物理研究所研究员，曾任该所副所长。</t>
  </si>
  <si>
    <t>主要从事粒子物理及各种应用性问题研究并取得多项重要成果。对弱相互作用特别是捣(c)获问题作了深入研究，发现了一系列新的选择法则首次提出Chew－Mandelstam推导的方程有严重错误对层子模型进行了合作研究，并建立了一个复合粒子量子场论的新体系。在科学史、自然辩证法、哲学、政治经济学等方面，着重探讨了粒子物理研究中有关马列主义哲学问题。近年来，转向宇宙论、暗物质问题的研究，探讨了中微子质量问题、粒子的可分性、场的可分性、真空的物质性、宇宙有无开端、宇宙大爆炸从何而来、量子力学的测量过程是否必须有主观介入等问题，澄清了对这些问题认识上的一些模糊观念。1982年获国家自然科学奖二等奖。</t>
  </si>
  <si>
    <t>洪朝生</t>
  </si>
  <si>
    <t>中国科学院理化技术研究所</t>
  </si>
  <si>
    <t>物理学</t>
  </si>
  <si>
    <t>1920.10.10</t>
  </si>
  <si>
    <t>1940年毕业于清华大学电机系。1948年获美国麻省理工学院理学博士学位。中国科学院理化技术研究所研究员。</t>
  </si>
  <si>
    <t xml:space="preserve">中国低温物理与低温技术研究的开创者之一。发现了半导体锗单晶低温电导与霍耳效应反常现象，并提出杂质能级导电唯象模型，成为国际上无序系统电子输运机制研究的开端。创建中国科学院物理研究所低温物理实验室，建造氢、氦液化系统，开始了低温、超导研究。负责组建了中国科学院低温技术实验中心，致力于低温工程技术与低温物理的综合研究与应用开发。积极参与中国制冷学会、中国物理学会和国际低温工程理事会的学术交流活动。获国际低温工程理事会2000年门德尔森奖。 </t>
  </si>
  <si>
    <t>姜伯驹</t>
  </si>
  <si>
    <t>1937.9.4</t>
  </si>
  <si>
    <t>浙江苍南</t>
  </si>
  <si>
    <t xml:space="preserve">生于天津。1957年毕业于北京大学。北京大学教授。曾任“973”项目“核心数学中的前沿问题”首席科学家。
</t>
  </si>
  <si>
    <t>主要从事拓扑学中的不动点理论和低维拓扑学等领域的研究。20世纪60年代提出了迹群概念，在尼尔森数的计算上取得几十年来的第一个突破并于1979年以后运用低维拓扑的理论和方法，在研究映射类的最小不动点数方面取得出色成果，特别是全面地解决了已有半个多世纪历史的尼尔森不动点猜测(一般说来是否定但对曲面自同胚是肯定)。80年代末以来把尼尔森不动点理论推广到周期点，开辟了将此理论应用于动力系统的途径。 1987年获国家自然科学奖二等奖，2001年获高等教育国家级教学成果奖特等奖。1985年当选为第三世界科学院院士。</t>
  </si>
  <si>
    <t>李荫远</t>
  </si>
  <si>
    <t>中国科学院物理研究所</t>
  </si>
  <si>
    <t>1919.5.25</t>
  </si>
  <si>
    <t>1943年毕业于西南联合大学物理系。1951年获美国伊利诺州立大学博士学位。中国科学院物理研究所研究员。</t>
  </si>
  <si>
    <t>中国固体物理理论研究的开拓者之一。20世纪40年代中期利用合金有序化的仿化学方法首次得出Cu3Au的一阶相变解。研究了合金和反铁磁性的有序－无序相变的统计理论。50年代对过渡族元素氧化物的磁结构超交换作用等作了一系列研究。1964年首先预见到非线性光学中相角不匹配的倍频辐射喇曼效应。70年代以来对激光技术晶体作了比较研究，并对有关现象作出了理论解释。</t>
  </si>
  <si>
    <t>陆启铿</t>
  </si>
  <si>
    <t>中国科学院数学与系统科学研究院</t>
  </si>
  <si>
    <t>1927.5.17</t>
  </si>
  <si>
    <t>广东佛山</t>
  </si>
  <si>
    <t xml:space="preserve">1950年毕业于中山大学。中国科学院数学与系统科学研究院研究员。
</t>
  </si>
  <si>
    <t>主要从事多复变函数论、数学物理学等方面的研究并取得多项重要成果。20世纪50年代发表了“Schwarz引理及解析不变量”论文，是国际上较早地讨论多复变函数Schwarz引理的工作，引入了Schwarz解析不变量的概念与华罗庚合作发表了“典型域的调和函数论”，建立了典型域上调和函数的系统理论。1966年提出了常曲率的有界域解析等价于单位超球的论述，并提出了“陆启铿猜想”。70年代指出物理上规范场与数学上的主纤维丛的联络的关系，证明杨振宁的规范场的积分定义等价于沿一曲线的平行移动80年代以来，提出一个系统的方法，可具体地构造非紧对称空间的热核。</t>
  </si>
  <si>
    <t>王绶琯</t>
  </si>
  <si>
    <t>中国科学院国家天文台</t>
  </si>
  <si>
    <t>天文学</t>
  </si>
  <si>
    <t>1923.1.15</t>
  </si>
  <si>
    <t>1943年在重庆毕业于马尾海军学校。1945年赴英国留学，1950年改攻天文，入伦敦大学天文台进行研究工作。中国科学院国家天文台研究员。曾任中国科学院北京天文台台长、名誉台长，中国科学院数学物理学部主任。中国现代天体物理学的奠基者之一。</t>
  </si>
  <si>
    <t>开创了中国射电天文学观测研究并进行了颇有成效的推进。对提高中国授时讯号精度、推动天体测量学发展作出了贡献。负责成功地研制出多种射电天文设备并取得重要研究成果。20世纪90年代与苏定强等一道提出国家重大科学工程—大天区面积多目标光纤光谱望远镜(LAMOST)的初步方案，被列为国家“九五”期间大型科学工程项目。1998年当选为欧亚科学院院士。</t>
  </si>
  <si>
    <t>王元</t>
  </si>
  <si>
    <t>1930.4.30</t>
  </si>
  <si>
    <t>江苏镇江</t>
  </si>
  <si>
    <t>生于浙江兰溪。1952年毕业于浙江大学。中国科学院数学与系统科学研究院研究员。曾任中国科学院数学研究所所长。</t>
  </si>
  <si>
    <t>主要从事解析数论研究。20世纪50年代至60年代初，首先在中国将筛法用于哥德巴赫猜想研究，并证明了命题{3,4}，1957年又证明{2,3}，这是中国学者首次在此研究领域跃居世界领先地位。1973年与华罗庚合作证明用分圆域的独立单位系构造高维单位立方体的一致分布点贯的一般定理，被国际学术界称为“华－王方法”。70年代后期对数论在近似分析中的应用作了系统总结。80年代在丢番图分析方面，将施密特定理推广到任何代数数域，在丢番图不等式组等方面作出先进的工作。1982年获国家自然科学奖一等奖，1990年获陈嘉庚物质科学奖。</t>
  </si>
  <si>
    <t>谢家麟</t>
  </si>
  <si>
    <t>中国科学院高能物理研究所</t>
  </si>
  <si>
    <t>加速器物理学</t>
  </si>
  <si>
    <t>1920.8.8</t>
  </si>
  <si>
    <t>河北武清</t>
  </si>
  <si>
    <t xml:space="preserve">生于黑龙江哈尔滨。1943年毕业于燕京大学物理系。1948年获美国加州理工大学硕士学位，1951年获美国斯坦福大学博士学位。中国科学院高能物理研究所研究员，曾任该所副所长。
</t>
  </si>
  <si>
    <t xml:space="preserve">主要从事加速器研制。在美国期间领导研制成功世界上能量最高的医用电子直线加速器。1964年领导建成我国最早的可向高能发展的电子直线加速器。20世纪80年代领导了北京正负电子对撞机工程的设计、研制和建造。90年代初领导建成了北京自由电子激光装置。代表作有《对撞机工作原理和北京正负电子对撞机》、Design Considerations of the Beijing Feee Electron Laster Project。曾获国家科技进步奖特等奖、中国科学院科技进步奖特等奖等。 </t>
  </si>
  <si>
    <t>徐叙瑢</t>
  </si>
  <si>
    <t>北京交通大学</t>
  </si>
  <si>
    <t>发光学</t>
  </si>
  <si>
    <t>1922.4.23</t>
  </si>
  <si>
    <t>山东临沂</t>
  </si>
  <si>
    <t>1945年毕业于西南联合大学物理系。1955年获苏联科学院列别捷夫物理研究所副博士学位。北京交通大学教授，北京交通大学光电子技术研究所名誉所长。</t>
  </si>
  <si>
    <t xml:space="preserve">中国发光学的奠基人之一。提出了分层优化方案，发现了固态阴极射线发光。在发光机理上，尤其是在导带电子的性质及其在场致发光的作用上有系统、独创的研究。对发光学基础建设、人才培养、国内外学术交流、学会及学报创办都有重要贡献。 </t>
  </si>
  <si>
    <t>杨乐</t>
  </si>
  <si>
    <t>1939.11.10</t>
  </si>
  <si>
    <t>江苏南通</t>
  </si>
  <si>
    <t xml:space="preserve">1962年毕业于北京大学，1966年中国科学院数学研究所研究生毕业。中国科学院数学与系统科学研究院研究员，曾任该院院长，中国科学院数学研究所所长，中国数学会理事长。
</t>
  </si>
  <si>
    <t xml:space="preserve">主要从事复分析研究。对整函数与亚纯函数亏值与波莱尔方向间的联系作了深入研究，与张广厚合作最先发现并建立了这两个基本概念之间的具体联系。对亚纯函数奇异方向进行了深入研究，引进了新的奇异方向并对奇异方向的分布给出了完备的解答。对全纯与亚纯函数族的正规性问题进行了系统研究，建立了正规性与不动点以及正规性与微分多项式取值间的联系。引进亏函数的概念，证明了有穷下级亚纯函数的亏函数至多是可数的。与英国海曼教授合作解决了著名数学家立特沃德的一个猜想。对整函数及其导数的总亏量与亏值数目作出了精确估计。 曾获1982年国家自然科学奖二等奖、1997年陈嘉庚数理科学奖等。 </t>
  </si>
  <si>
    <t>章综</t>
  </si>
  <si>
    <t>1929.5.16</t>
  </si>
  <si>
    <t>江苏宜兴</t>
  </si>
  <si>
    <t>1952年毕业于南京大学物理系。中国科学院物理研究所研究员，曾任该所副所长，中国科学院数学物理学部主任。</t>
  </si>
  <si>
    <t>1957年以前用X射线粉末衍射为主的方法研究了Al－Cu－Ni三元合金系的部分相图，解决了其中t相的晶体结构变迁问题。20世纪60年代先后在苏联科学院半导体研究所和中国科学院物理研究所从事软磁铁氧体的研究。70年代完成几项特殊用途的小型接收天线的任务。80年代主要从事科研管理工作，同时担任中法合作在我国建造三台中子散射谱仪的中方负责人。近几年仍在关注着我国散裂中子源的建造和有关中子散射方面的研究工作。</t>
  </si>
  <si>
    <t>周光召</t>
  </si>
  <si>
    <t>中国科学院/中国科学技术协会</t>
  </si>
  <si>
    <t>1929.5.15</t>
  </si>
  <si>
    <t>湖南长沙</t>
  </si>
  <si>
    <t>1951年毕业于清华大学，1954年北京大学研究生毕业。中国科学院研究员，中国科学技术协会主席。曾任中国科学院理论物理研究所所长、中国科学院副院长、院长、学部主席团执行主席，全国人大常委会副委员长等。</t>
  </si>
  <si>
    <t>主要从事高能物理、核武器理论等方面的研究并取得突出成就。在中国第一颗原子弹、第一颗氢弹和战略核武器的研究设计方面做了大量重要工作，为中国物理学研究、国防科技和科学事业的发展作出了突出贡献。严格证明了CP破坏的一个重要定理，最先提出粒子螺旋度的相对论性，并于1960年简明地推导出赝矢量流部分守恒定理(PCAC)，成为国际公认的PCAC的奠基者之一。1982年获国家自然科学奖一等奖。1989年、2000年先后获国家自然科学奖二等奖。1994年获求是基金杰出科学家奖。1999年被国家授予“两弹一星”功勋奖章。先后当选为美国等12个国家和地区的科学院外籍院士。</t>
  </si>
  <si>
    <t>陆元九</t>
  </si>
  <si>
    <t>中国航天工业总公司</t>
  </si>
  <si>
    <t>陀螺及惯性导航</t>
  </si>
  <si>
    <t>1920.1.9</t>
  </si>
  <si>
    <t>安徽来安</t>
  </si>
  <si>
    <t>生于安徽滁州。1941年毕业于重庆中央大学。1949年获美国麻省理工学院博士学位。中国航天工业总公司研究员、总工程师、科技委员会常委。</t>
  </si>
  <si>
    <t>主要从事惯性器件及惯性导航研究，其成果已应用于多种运载火箭、卫星等空间飞行器中。主要代表作有《陀螺及惯性导航原理》、《惯性器件》等。1994年选聘为中国工程院院士。</t>
  </si>
  <si>
    <t>信息技术科学部</t>
  </si>
  <si>
    <t>王守觉</t>
  </si>
  <si>
    <t>中国科学院半导体研究所</t>
  </si>
  <si>
    <t>半导体电子学</t>
  </si>
  <si>
    <t>1926.6.27</t>
  </si>
  <si>
    <t>江苏苏州</t>
  </si>
  <si>
    <t>生于上海。1949年毕业于上海同济大学。中国科学院半导体研究所研究员。</t>
  </si>
  <si>
    <t>1958年在国内首次研制成功锗合金扩散高频晶体管，并在109工厂进行小批量生产，应用于我国研制的晶体管化高速计算机。1959－1963年负责研究成功全部硅平面工艺技术，并研制成功五种硅平面型晶体管。1974年成功地用自制的图形发生器自动制版技术制成了大规模集成电路掩模版。1976年起从事新电路的探讨，提出了一种新的多值与连续逻辑高速电路——多元逻辑电路，并试用于整机。1979年后主要从事多值与连续逻辑电路系统的研究及使之应用于生产实际中。</t>
  </si>
  <si>
    <t>陈俊勇</t>
  </si>
  <si>
    <t>国家测绘局</t>
  </si>
  <si>
    <t>大地测量学</t>
  </si>
  <si>
    <t>1933.5.16</t>
  </si>
  <si>
    <t>浙江宁波</t>
  </si>
  <si>
    <t>生于上海，1960年毕业于武汉测绘学院。1981年获奥地利格拉茨技术大学科学技术博士学位。国家测绘局科技委员会主任、《测绘学报》主编。曾任国家测绘局总工程师、局长、中国测绘学会理事长。</t>
  </si>
  <si>
    <t>在几何大地测量、卫星大地测量、地球重力场参数计算、地球动力学及结合卫星大地测量资料对中国参考椭球定位等方面进行了深入研究。推导的世界“1980年大地参考系”全套参数计算公式被国际组织IUGG采用至今。主持推算和提供中国首次民用地心坐标转移参数。主持1975年和1992年珠穆朗玛峰高程计算工作。主持建立国家GPS网，主持计算中国2000大地水平面，在建立和完善我国三维地心坐标基准、重力测量基准、经度基准、消除精密水准测量系统误差、航测检定场、长度野外检定基线等测绘基准方面作出贡献。曾获省部级科技进步奖一等奖6次。</t>
  </si>
  <si>
    <t>陈运泰</t>
  </si>
  <si>
    <t>地球物理学</t>
  </si>
  <si>
    <t>1940.8.10</t>
  </si>
  <si>
    <t>广东潮阳</t>
  </si>
  <si>
    <t>生于福建厦门，1962年毕业于北京大学地球物理系。1966年中国科学院地球物理研究所研究生毕业。中国地震局地球物理研究所研究员、名誉所长，北京大学地球与空间科学院院长、教授。曾任中国地震局地球物理研究所所长、中国地震学会理事长。</t>
  </si>
  <si>
    <t>从事地震波和震源理论研究。提出测定中、小地震震源参数和介质品质因数的实用方法应用与发展了静力学地震位错理论提出大地震震源过程中“质量迁移”、“震前蠕动”等观点。论证了滑动弱化在地震不稳定性中所起的作用，震源区介质的流变性对地震自身的重复性及地震序列类型的控制作用，介质与应力的不均匀性对地震断层的不稳定扩展与地震辐射的控制作用。揭示了中、小地震破裂过程的复杂性等。1999年当选为第三世界科学院院士。</t>
  </si>
  <si>
    <t>黄荣辉</t>
  </si>
  <si>
    <t>气象学</t>
  </si>
  <si>
    <t>1942.8.17</t>
  </si>
  <si>
    <t>福建惠安</t>
  </si>
  <si>
    <t>1965年毕业于北京大学地球物理系。1968年中国科学院大气物理研究所研究生毕业。1983年获日本东京大学理学博士学位。中国科学院大气物理研究所研究员。曾任中国科学院大气物理研究所副所长。国家重点基础研究发展规划项目“我国重大气候灾害的形成机理和预测理论研究”首席科学家。</t>
  </si>
  <si>
    <t>对大气中准定常行星波形成、传播和异常机理进行了系统研究，提出了准定常行星波在球面三维大气中的传播理论，证明了球面大气行星波的波作用守恒与Nitta同时发现热带西太平洋暖池热状态及暖池上空对流活动对东亚夏季大气环流与气候异常起着重要作用，提出了影响中国夏季气候的大气环流的遥相关型及其理论。近年来致力于亚洲季风与ENSO循环相互作用和气候灾害机理的研究。发表了100多篇学术论文以及与他人合著《长江黄河流域旱涝规律与成因研究》和《中国气候灾害分布图集》以及《大气科学概论》等。 获国家科技进步奖一等奖，中国科学院科技进步奖一等奖。</t>
  </si>
  <si>
    <t>李德生</t>
  </si>
  <si>
    <t>中国石油天然气集团公司北京石油勘探开发科学研究院</t>
  </si>
  <si>
    <t>石油地质学</t>
  </si>
  <si>
    <t>1922.10.17</t>
  </si>
  <si>
    <t>生于上海，1945年毕业于中央大学地质系。中国石油天然气集团公司北京石油勘探开发科学研究院总地质师、教授级高级工程师。</t>
  </si>
  <si>
    <t>长期从事石油勘探开发和地质研究工作。大庆油田发现过程中的地球科学工作者之一。参与编制完成大庆油田第一部开发方案——“萨尔图油田146平方公里面积的开发方案报告”。20世纪60年代中期和70年代，参与创立了渤海湾油区复式油气聚集(区)带的理论并指导实践。对我国陆相生油理论、含油气盆地构造类型、陆相湖盆储层研究、古潜山油气藏以及裂隙性储层特征研究等方面都作出了重要贡献。代表作有《石油勘探地下地质学》、《中国含油气盆地构造类型》、《李德生石油地质论文集》和《中国石油天然气总公司院士文集李德生集》。1982年获国家自然科学奖一等奖，1985年获国家科技进步奖特等奖2项。2001年当选为第三世界科学院院士。</t>
  </si>
  <si>
    <t>马宗晋</t>
  </si>
  <si>
    <t>中国地震局地质研究所</t>
  </si>
  <si>
    <t>1933.1.4</t>
  </si>
  <si>
    <t>吉林省吉林市</t>
  </si>
  <si>
    <t>1955年毕业于北京地质学院普查系。1961年中国科学院地质研究所研究生毕业。中国地震局地质研究所名誉所长、研究员。2005年任国家减灾委员会下设专家委员会主任。</t>
  </si>
  <si>
    <t>从事地质构造、地震预报、地球动力学研究。1964年完成节理定性分期配套等小构造研究。提出长中短临渐近蕴震模式建立3个全球现今构造系统，论证了地球变动的韵律性和非对称性，提出以壳、幔、核细分层角差运动为基础的地球自转与热、重、流联合的动力模式构想，对全球构造动力模式进行了新的分析与综合，为灾害和矿产研究提供了部分基础。提出综合减灾系统工程设计，完成全国重大自然灾害调查与对策研究。代表作有《节理的力学性质、分期、配套问题》、Seismotectonic feature of Eurasian seismic system，Global seismotectonic systems and asymmetry、《中国的强震期与强震幕》和《现今全球构造特征及其动力学解释》。获省部级科技进步奖一等奖6次。</t>
  </si>
  <si>
    <t>沈其韩</t>
  </si>
  <si>
    <t>中国地质科学院地质研究所</t>
  </si>
  <si>
    <t>1922.4.27</t>
  </si>
  <si>
    <t>江苏海门</t>
  </si>
  <si>
    <t>生于江苏淮阴，1946年毕业于重庆大学地质系。国土资源部中国地质科学院地质研究所研究员。曾任地质矿产部地质研究所所长。</t>
  </si>
  <si>
    <t>长期从事早前寒武纪地质、变质岩石学等研究。20世纪50年代从事铁、铜详勘参与中国前寒武系首次总结和1∶3000000前寒武纪地质图编制。60年代致力于早前寒武纪地质、同位素地质年代学和变质岩区工作方法研究。70年代在青海、陕西进行铁、铜矿产调查。80年代在华北地台对深变质岩和重大地质事件进行深入研究，主编(第二主编)1∶4000000中国变质地质图并参与总结。90年代对早前寒武纪麻粒岩和地层(构造)年代格架进行系统研究。2000年以来对中国北方地球早期陆壳形成与演化及动力学模型和中国西北地区若干重点前寒武区构造－岩石－地层单元的划分对比及年代格架进行深入研究，研究小组多次发现最古老的陆块。代表作有《中国早前寒武纪麻粒岩》和《山东沂水杂岩的组成与地质演化》。1988年获地质矿产部科技成果奖一等奖，1989年获国家自然科学奖二等奖。</t>
  </si>
  <si>
    <t>孙鸿烈</t>
  </si>
  <si>
    <t>中国科学院地理科学与资源研究所</t>
  </si>
  <si>
    <t>土壤地理与土地资源</t>
  </si>
  <si>
    <t>1932.1.31</t>
  </si>
  <si>
    <t>河南濮阳</t>
  </si>
  <si>
    <t>1954年北京农业大学土壤农化系毕业。1960年中国科学院沈阳林业土壤研究所研究生毕业。中国科学院地理科学与资源研究所研究员。曾任中国科学院副院长、自然资源综合考察委员会主任、国际科学联合会(ICSU)副主席、国际山地学会(IMS)副主席、国际山地综开发中心(ICIMOD)主席。</t>
  </si>
  <si>
    <t>长期从事农业自然资源及区域综合开发方面的研究，提出了可更新资源的整体性、多宜性、区域性与有限负荷等特性，强调将自然资源作为整体系统进行综合研究。20世纪70年代起主持中国科学院青藏高原综合科学考察研究工作，取得了一系列为国内外关注的成果。同时，倡导并领导建立了中国生态系统观测研究网络,把资源环境的研究推向深入阶段。代表作有《农业自然资源研究的意义和任务》、《西藏的土壤》、《青藏高原形成演化与发展》和《中国生态系统》等。1986年获中国科学院科技进步奖特等奖,1987年获国家自然科学奖一等奖，1989年获陈嘉庚地球科学奖。1987年当选为第三世界科学院院士。</t>
  </si>
  <si>
    <t>孙枢</t>
  </si>
  <si>
    <t>1933.7.23</t>
  </si>
  <si>
    <t>江苏金坛</t>
  </si>
  <si>
    <t>1953年毕业于南京大学地质系。中国科学院地质与地球物理研究所研究员。曾任中国科学院地质所所长、国家自然科学基金委员会副主任。</t>
  </si>
  <si>
    <t>从事沉积学、沉积大地构造学研究和地质综合考察。参与发现湘潭碳酸锰矿领导小兴安岭东部、完达山和张广才岭地质考察研究磷酸岩成矿规律及其大地构造环境，阐明磷铝质岩的成因和形成条件，建立了沉积磷酸岩的一个新类型在中国最早研究潮汐与风暴碎屑沉积的古地理古构造环境系统研究并论述华北南部前寒武纪地质演化和小区域的古地理古气候特征、豫陕中晚元古代坳拉槽的形成和演化、中国克拉通区张裂盆地的类型划分及其对沉积岩矿形成的控制作用以及扬子南部被动边缘沉积和早古生代缺氧事件论述了东古特提斯洋合作研究并发表《中国大地构造相图》。1987年获国家自然科学奖二等奖。1989年当选为第三世界科学院院士。</t>
  </si>
  <si>
    <t>肖序常</t>
  </si>
  <si>
    <t>构造地质学</t>
  </si>
  <si>
    <t>1930.10.12</t>
  </si>
  <si>
    <t>贵州安顺</t>
  </si>
  <si>
    <t>1952年毕业于北京大学地质系。中国地质科学院地质研究所研究员。</t>
  </si>
  <si>
    <t>20世纪50年代参与评价白银厂外围小铁山多金属矿床参与编著《中国大地构造图》及《中国大地构造基本特征》。从事板块构造及蛇绿岩等研究，较早阐述祁连山蓝片岩高压变质带和建立中国完整的蛇绿岩剖面。提出青藏高原形成和隆升及其效应在时、空上不均衡性，具有“多阶段、多层次和多因素”控制。划分造山带构造演化—离散到碰撞造山7次主要过程，对造山带的重要标志—蛇绿岩作了动力学分类。代表作有《含铬基性、超基性岩的地质构造特征》、《喜马拉雅岩石圈构造演化》、《新疆北部及邻区大地构造演化》、《中亚古复合巨型缝合带南缘构造演化》和《青藏高原构造演化及隆升机制》等。</t>
  </si>
  <si>
    <t>徐冠华</t>
  </si>
  <si>
    <t>中国科学院遥感与数字地球研究所</t>
  </si>
  <si>
    <t>资源遥感学</t>
  </si>
  <si>
    <t>1941.12.16</t>
  </si>
  <si>
    <t>1963年毕业于北京林学院。中国科学院遥感与数字地球研究所研究员。曾任中国科学院遥感应用研究所所长、中国科学院副院长、国家科学技术部部长、党组书记。</t>
  </si>
  <si>
    <t>在卫星数字图像处理研究方面，发展了边界决策、训练样地分析、图像分类、图斑综合、生物量估测等理论和技术，研制成功中国最早的遥感卫星数字图像处理系统发展了遥感综合调查和系列制图的理论和方法，领导编制了第一部再生资源遥感综合调查与系列制图技术规程，在分类系统、制图比例尺、技术流程、专题图种类等方面具有开拓性和创造性领导的“三北”防护林遥感综合调查课题在空间遥感应用规模、技术难度和时间要求上均取得突破。代表作有《三北防护林遥感综合调查与监测》等。第三世界科学院院士、瑞典皇家工程科学院外籍院士、国际宇航科学院院士。</t>
  </si>
  <si>
    <t>叶大年</t>
  </si>
  <si>
    <t>矿物学</t>
  </si>
  <si>
    <t>1939.7.21</t>
  </si>
  <si>
    <t>广东鹤山</t>
  </si>
  <si>
    <t>生于香港，1962年毕业于北京地质学院岩矿专业。1966年中国科学院地质研究所研究生毕业。中国科学院地质与地球物理研究所研究员。</t>
  </si>
  <si>
    <t>致力于结构光性矿物学新领域研究结合矿物材料科学，研究玄武岩岩浆在不平衡条件下的结晶作用，发现假高压效应建立了长石、辉石、石榴石等主要造岩矿物的X射线鉴定方法开展统计晶体化学研究，发现分子体积的可加和性和地球圈层氧平均体积守恒律研究颗粒随机堆积的体积效应。研究领域涉及矿物学、岩石学、地球化学、晶体化学、硅酸盐工学以及经济地理学。代表作有《结构光性矿物学》、《X－射线粉末法及其在岩石学中的应用》和《地理与对称》。</t>
  </si>
  <si>
    <t>张弥曼</t>
  </si>
  <si>
    <t>中国科学院古脊椎动物与古人类研究所</t>
  </si>
  <si>
    <t>古脊椎动物学</t>
  </si>
  <si>
    <t>女</t>
  </si>
  <si>
    <t>1936.4.17</t>
  </si>
  <si>
    <t>浙江嵊县</t>
  </si>
  <si>
    <t>生于江苏南京，1960年毕业于苏联莫斯科大学地质系。1982年获瑞典斯德哥尔摩大学博士学位。中国科学院古脊椎动物与古人类研究所研究员。曾任中国科学院古脊椎动物与古人类研究所所长、国际古生物学会主席。</t>
  </si>
  <si>
    <t>从事比较形态学、古鱼类学、中－新生代地层、古地理学、古生态学及生物进化论研究。对泥盆纪总鳍鱼类、肺鱼和陆生脊椎动物间关系研究的结果，对传统看法提出了疑问，受到国际同行的重视。在中新生代含油地层鱼化石研究中，探明了这一地质时期东亚鱼类区系演替规律，为探讨东亚真骨鱼类起源、演化和动物地理学提供了化石证据，提出对中国东部油田地层时代及沉积环境的看法，在学术上和实际应用上都有一定的价值。1995年获国家自然科学奖二等奖。</t>
  </si>
  <si>
    <t>赵柏林</t>
  </si>
  <si>
    <t>大气科学和遥感学</t>
  </si>
  <si>
    <t>1929.4.16</t>
  </si>
  <si>
    <t>辽宁辽中</t>
  </si>
  <si>
    <t>1952年毕业于清华大学气象系。北京大学物理学院大气科学系教授。</t>
  </si>
  <si>
    <t>进行了人类首次乘气球入云测量云中电荷。研制多频微波辐射计系列，建成大气遥感站，用以监测天气变化研制雷达与微波辐射计测雨系统，提高了测雨精度建立微波遥感地物实验室，研究遥感水面油污和土壤湿度，用于环境遥感。建立光学遥感气溶胶和二氧化氮的新方法，利用卫星遥感得出东亚大气尘暴的分布和总量。建成低空大气遥感系统在海洋进行观测，受到国际上的重视。建立卫星遥感海洋大气新的反演方法，在实践中取得效益。在世界气候研究计划(WCRP)中，研究云辐射对气候的影响和在气候变化中能量与水分循环的作用。1987年获国家科技进步奖一等奖。代表作有《微波遥感大气特性及天气变化》和《大气探测原理》等。</t>
  </si>
  <si>
    <t>周秀骥</t>
  </si>
  <si>
    <t>中国气象科学研究院</t>
  </si>
  <si>
    <t>大气物理学</t>
  </si>
  <si>
    <t>1932.9.24</t>
  </si>
  <si>
    <t>江苏丹阳</t>
  </si>
  <si>
    <t>1962年苏联科学院应用地球物理研究所研究生毕业，获数理副博士学位。中国气象科学研究院名誉院长、研究员、国家自然科学基金委员会地球科学部主任。曾任中国科学院大气物理研究所副所长、中国气象科学研究院院长。</t>
  </si>
  <si>
    <t>主要从事大气物理、大气遥感和大气环境研究。20世纪60年代系统地建立了暖云降水起伏理论。率先开展中国大气电学研究。系统地开展了大气光学与微波遥感理论与实验观测研究，领导研制成中国第一台气象激光雷达和UHF多普勒测风雷达，建成京津冀灾害性天气监测、超短期预报系统以及强风暴实验室。在区域气候与环境变化研究中取得重要成果。代表作有《暖云降水微物理机制的研究》、《大气微波辐射及遥感原理》和《长江三角洲低层大气与生态相互作用研究》。</t>
  </si>
  <si>
    <t>黄志镗</t>
  </si>
  <si>
    <t>中国科学院化学研究所</t>
  </si>
  <si>
    <t>有机化学，高分子化学</t>
  </si>
  <si>
    <t>1928.5.20</t>
  </si>
  <si>
    <t>生于上海。1951年毕业于同济大学化学系。中国科学院化学研究所研究员。曾任该所学术委员会主任、学位委员会主任等职。</t>
  </si>
  <si>
    <t>20世纪50年代从事有机硅化合物和有机硅高分子的研究。60年代起从事酚醛树脂、环氧树脂等增强塑料及耐高温高分子的研究，为防热材料的发展作出了贡献。在交联型聚酰亚胺和合成三嗪交联的新型耐高温高分子上都有创新。80年代起进行杂环化学的研究，系统研究杂环烯酮缩胺的合成及反应，合成了1000个以上的新杂环化合物，与国内外有关研究单位协作进行生物活性试验，以筛选药物及农药。其后又开展杯芳烃化学的研究，在合成和包合性能等方面皆取得有意义的结果。 曾获全国科学大会奖、中国科学院自然科学奖一等奖等。</t>
  </si>
  <si>
    <t>黎乐民</t>
  </si>
  <si>
    <t>物理无机化学</t>
  </si>
  <si>
    <t>1935.12.6</t>
  </si>
  <si>
    <t>广东电白</t>
  </si>
  <si>
    <t>1959年北京大学技术物理系毕业，1965年在该校技术物理系研究生毕业。北京大学化学学院教授。</t>
  </si>
  <si>
    <t>早年研究配位化学和萃取化学，把两相滴定法推广应用到生成复杂萃合物的情况。1977年以后主要从事理论研究。系统研究了稀土化合物的电子结构，阐明其成键特征、稳定性规律以及相对论效应的作用。与他人合作提出双层点电荷配位场模型以及定义和计算分子中原子与原子轨道的方法用量子化学方法导出正弦型同系线性规律对芬太尼类麻醉镇痛剂电子结构与药效找到较好的关联指数提出一种用密度泛函理论处理4f电子多重态结构的方法。在含重元素大体系计算方面，提出新的大体系分区计算和局部高精度计算方法以及接合的相对论—非相对论密度泛函计算方法。1987年获国家自然科学奖二等奖。</t>
  </si>
  <si>
    <t>刘元方</t>
  </si>
  <si>
    <t>核化学与放射化学</t>
  </si>
  <si>
    <t>1931.2.1</t>
  </si>
  <si>
    <t>浙江镇海</t>
  </si>
  <si>
    <t>生于上海。1952年毕业于燕京大学化学系。北京大学教授。曾任国际纯粹和应用化学联合会放射化学与核技术委员会主席。</t>
  </si>
  <si>
    <t>20世纪50年代开展了热原子化学研究。领导建成了每分钟5万转的雏型六氟化铀气体高速离心机。1980-1981年在美国加州大学劳伦斯伯克利实验室从核反应直接制得锫-251，解决了从几十种元素中快速分离出纯锫的难题，精确测量了锫-251的衰变性质，发现了两条新g射线，重制了新纲图。建立了从核燃料后处理废液中提取铑和钯的新萃取流程成功地研究从金川贵金属精矿中分离和提纯铑和铱。开展了抗癌单克隆抗体的放射性标记化学的研究，用于癌症的放射免疫定位诊断，其中铟-111标记的比活度达国际先进水平。1994-1998年，用加速器质谱法测定了尼古丁和DNA组蛋白的加合，揭示了尼古丁是潜在的致癌物。当前主要研究方向有：(1)加速器质谱法在生物医学领域的应用(2)富勒烯和碳纳米管的化学功能团化和标记，用于医学和毒理学研究。</t>
  </si>
  <si>
    <t>陆婉珍</t>
  </si>
  <si>
    <t>中国石油化工集团石油化工科学研究院</t>
  </si>
  <si>
    <t>分析化学及石油化学</t>
  </si>
  <si>
    <t>1924.9.29</t>
  </si>
  <si>
    <t>生于天津。1946年毕业于中央大学化工系。1949年获美国伊利诺大学硕士学位。1951年获美国俄亥俄州立大学博士学位。石油化工科学研究院教授级高级工程师。1953-1955年在美国玉米产品精制公司任研究员。曾任石油部石油炼制研究所分析组组长，中国石油化工集团石油化工科学研究院分析室主任、副总工程师、总工程师。</t>
  </si>
  <si>
    <t>主持系统评价了中国原油资源，并出版了《中国原油的评价》，为原油合理加工提供了科学依据。多次参加解决生产中的问题，如大庆喷气燃料的烧蚀作用机理等。指导建立了从天然气到渣油的整套组成分析方法。其中开发弹性石英毛细管色谱柱，并研究成功新型填充毛细管色谱法快速分析炼厂气及新型多孔层毛细管色谱法分析汽油中不同碳数的烃组成等成果有所创新。1995年以来致力于近红外光谱仪的研制及应用。</t>
  </si>
  <si>
    <t>王方定</t>
  </si>
  <si>
    <t>中国原子能科学研究院</t>
  </si>
  <si>
    <t>放射化学</t>
  </si>
  <si>
    <t>1928.12.21</t>
  </si>
  <si>
    <t>四川自贡</t>
  </si>
  <si>
    <t>生于辽宁沈阳。1953年毕业于四川化工学院化学工程系。中国原子能科学研究院研究员。</t>
  </si>
  <si>
    <t>早期参加我国铀矿石的分析、处理研究。1958年开始从事核武器研制中的放射化学工作。研制了用于引发原子弹链式核反应的中子源材料，并实用于核武器的点火部件。参加创建了核试验的放射化学诊断方法，并多次用于实践，如裂变燃耗的诊断方法等。20世纪80年代开展了多价态裂变产物化学状态和自发裂变电荷分布的研究，如252Cf自发裂变产生的中等寿命裂变产物的化学状态及分累计产额等。近年来从事核燃料后处理中长寿命裂变产物元素的化学及工艺研究，如对锝的氧化－还原反应的研究。</t>
  </si>
  <si>
    <t>王夔</t>
  </si>
  <si>
    <t>北京医科大学</t>
  </si>
  <si>
    <t>无机化学</t>
  </si>
  <si>
    <t>1928.5.7</t>
  </si>
  <si>
    <t>天津</t>
  </si>
  <si>
    <t>1949年毕业于燕京大学化学系。北京大学医学部教授。曾任北京医科大学药学院院长，国家自然科学基金委员会化学科学部主任等职。</t>
  </si>
  <si>
    <t>早期从事分析化学研究。20世纪70年代以来研究与医学有关的生物无机化学。结合金属中毒与解毒，建立大小分子配体对金属离子竞争的数学模型提出自由基引起软骨细胞分化异常、基质异常、矿化异常的大骨节病发病机理提出胆红素氧化聚集和钙化的色素型结石形成机理发现在顺铂及其类似物与细胞作用中的一系列化学反应，确定DNA以外的其他靶分子发现稀土跨膜转运的自助扩散机理和阴离子通道机理，提出稀土促细胞增殖和凋亡的机理，并发现在与细胞作用时发生的若干反应和有关生物效应。提出了一些研究细胞无机化学的新方法和新概念，在开拓细胞无机化学方面有所贡献。</t>
  </si>
  <si>
    <t>赵玉芬</t>
  </si>
  <si>
    <t>生命有机化学，有机磷化学，生命起源，药物化学和化学生物学</t>
  </si>
  <si>
    <t>1948.12.11</t>
  </si>
  <si>
    <t>河南淇县</t>
  </si>
  <si>
    <t>生于湖北汉口。1971年毕业于台湾新竹清华大学化学系。1975年获美国纽约州立大学石溪分校博士学位。清华大学化学系教授，生命有机磷化学及化学生物学教育部重点实验室主任。曾担任清华大学生命科学与工程研究院副院长。</t>
  </si>
  <si>
    <t>发现了磷酰氨基酸能同时生成核酸及蛋白，又能生成LB-膜及脂质体。提出了磷酰氨基酸是生命进化的最小系统。发现了丝组二肽可以切割RNA及DNA切割机理与生物化学中水解磷酸二酯键一致。发明了合成抗癌药三尖杉酯碱母核的新方法。主要成果有(1)有机磷试剂在合成杂环化合物的应用(2)N-磷酰化氨基酸的新性质(3)磷酰化氨基酸与小肽(4)氨基酸与小肽的FAB-MS研究。代表作有《元素有机化学》、《生命的起源与进化》、《磷与生命化学》。</t>
  </si>
  <si>
    <t xml:space="preserve">周同惠
</t>
  </si>
  <si>
    <t>中国医学科学院药物研究所</t>
  </si>
  <si>
    <t>药物分析与中草药活性成分分析</t>
  </si>
  <si>
    <t>1924.11.8</t>
  </si>
  <si>
    <t>广西桂林</t>
  </si>
  <si>
    <t>生于北京。1944年毕业于北京大学化学系。1952年获美国西雅图华盛顿大学博士学位。中国医学科学院药物研究所研究员。</t>
  </si>
  <si>
    <t>主要从事药物分析与中草药活性成分分析的基础研究，开展药物代谢及代谢产物的鉴定与分析方法的研究。领导研究建立了运动员禁用的五大类100种药物的分析及确证方法，筹建了中国兴奋剂检测中心，兼任主任。代表作有《纸色谱和薄层色谱》、《中草药现代研究》等。曾获国家科技进步奖一等奖等。</t>
  </si>
  <si>
    <t xml:space="preserve">高镇同
</t>
  </si>
  <si>
    <t>北京航空航天大学</t>
  </si>
  <si>
    <t>疲劳科学</t>
  </si>
  <si>
    <t>1928.11.15</t>
  </si>
  <si>
    <t>江西都昌</t>
  </si>
  <si>
    <t>生于北京，1950年毕业于北洋大学航空系。</t>
  </si>
  <si>
    <t>建立了“疲劳统计学”分支学科。其创新内容如随机疲劳／断裂载荷谱的编制、随机加速试验谱、疲劳性能测试和数据处理、随机耐久性设计原则等分别优于国外相应的通用方法。解决了长期悬而未决的疲劳强度概率分布问题提出了二维动态应力－强度干涉模型和二维动态断裂干涉模型，均属国际首创。建成一现代化结构可靠性寿命评定的专家系统，已成功地用于歼击机、客机、运输机等20个型号的结构定寿和延寿，保证了飞行安全。研究成果分别获国家科技进步一、二、三等共4项。</t>
  </si>
  <si>
    <t xml:space="preserve">顾诵芬
</t>
  </si>
  <si>
    <t>中国航空工业总公司</t>
  </si>
  <si>
    <t>飞机空气动力学</t>
  </si>
  <si>
    <t>1930.2.4</t>
  </si>
  <si>
    <t>1951年毕业于交通大学航空工程系。中国航空工业总公司科学技术委员会副主任，航空科学技术研究院研究员、副院长。</t>
  </si>
  <si>
    <t>主要从事飞机的气动力设计。主持歼八飞机的气动力设计，任歼八飞机型号总设计师，解决了大超音速飞行的飞机方向安定性问题和跨音速的飞机抖振问题；担任歼八Ⅱ飞机总设计师，利用系统工程管理法，把飞机的各项专业技术综合优化于一个机型中；主持了主动控制验证机的研制；与俄罗斯中央空气流体动力学研究院合作研究远景飞机布局等。获1985年国家科学技术进步奖特等奖、2001年国家科学技术进步奖一等奖。主要代表作有《设计超音速高性能飞机中的一些气动力问题》、《飞机操纵安定品质计算手册》、《飞机总体设计》等。1994年选聘为中国工程院院士。</t>
  </si>
  <si>
    <t xml:space="preserve">胡聿贤
</t>
  </si>
  <si>
    <t>国家地震局地球物理研究所</t>
  </si>
  <si>
    <t>地震工程学</t>
  </si>
  <si>
    <t>1922.10.12</t>
  </si>
  <si>
    <t>湖北武昌</t>
  </si>
  <si>
    <t>1946年毕业于上海交通大学土木工程系。1949年获美国密执安大学土木工程系硕士学位，1952年获博士学位。</t>
  </si>
  <si>
    <t>致力于地震学与工程学的结合，在中国开创了工程地震学。自60年代初率先领导研究了场地条件对地震和震害的影响，主要结论已应用于中国抗震规范。80年代提出的地震危险性分析综合概率法将国际通用概率法与中国先进的地震预报法相结合，已为中国最新地震区划图所采用。从烈度、距离或震级换算缺少地震记录地区设计地震动的方法已在中国重大工程的抗震设计中广泛采用。在中国首先将随机振动理论应用于地震工程。90年代又开展了城市震害预测与防灾减灾的研究。</t>
  </si>
  <si>
    <t xml:space="preserve">黄克智
</t>
  </si>
  <si>
    <t>力学</t>
  </si>
  <si>
    <t>1927.7.21</t>
  </si>
  <si>
    <t>江西南昌</t>
  </si>
  <si>
    <t>1947年毕业于江西中正大学土木工程系。1952年清华大学研究生毕业。清华大学教授、工程力学研究所所长。</t>
  </si>
  <si>
    <t>在断裂力学方面，对工程中重要的幂硬化材料提出新的裂纹尖端奇异场理论，基本解决了国际上的难题，并提供了新的结构缺陷评定方法。在壳体理论方面，提出薄壳统一分类理论，发展了分解合成法与边界层二次近似理论，显著提高了壳体边界层的精度。在应用力学理论解决生产实际问题方面，首创的换热器管板设计方法被颁布为国家标准，比国际同类规范有重大技术性突破，领先于法、美等工业国家的同类设计方法，已在国内工业部门广泛应用。</t>
  </si>
  <si>
    <t xml:space="preserve">卢强
</t>
  </si>
  <si>
    <t>自动控制和电力系统动态学</t>
  </si>
  <si>
    <t>1936.5.19</t>
  </si>
  <si>
    <t>安徽无为</t>
  </si>
  <si>
    <t>1964年清华大学电机系研究生毕业。清华大学教授。</t>
  </si>
  <si>
    <t>80年代，开拓了电力系统最优控制领域，推动了学科发展。将变分法及其他有关数学分支理论、现代控制理论、电力系统动态学、计算机软件及仿真技术有机地结合起来，建立了电力系统线性最优控制新学科体系。将电力系统最优控制理论与方法推广至多机系统，发展了多机系统分散最优控制理论，著有《输电系统最优控制》（科学出版社），按此理论研制的线性最优励磁控制装置自1987年开始投入我国各大电网使用，对改善和提高电力系统运行的安全稳定性发挥了重要作用。90年代，将微分几何理论与电力系统动态学和计算机科学交叉集成，创立了电力系统非线性分散最优控制的微分几何方法体系，发表专著《电力系统非线性控制》（科学出版社）近年来，又进一步研究解决了电力系统非线性鲁棒控制问题。2001年4月美国克鲁渥（Kluwer)学术出版社出版了他著的《非线性控制理论与电力系统动态》（英文）一书。这是目前世界上第一部系统地论述电力系统非线性和非线性鲁棒控制问题的学术专著。与此同时他主持的微机非线性励磁控制器和调速器的研制工作取得了突破。励磁控制器的研制中有所突破。</t>
  </si>
  <si>
    <t xml:space="preserve">路甬祥
</t>
  </si>
  <si>
    <t>中国产学研合作促进会</t>
  </si>
  <si>
    <t>流体传动与控制</t>
  </si>
  <si>
    <t>1942.4.28</t>
  </si>
  <si>
    <t>浙江省慈溪县</t>
  </si>
  <si>
    <t>生于浙江宁波。1964年毕业于浙江大学。1981年获德国亚琛大学工程博士学位。曾任浙江大学校长，中国科学院院长，全国人大常委会副委员长。</t>
  </si>
  <si>
    <t>在前人的基础上创造性地提出“系统流量检测力反馈”、“系统压力直接检测和反馈”等新原理，并应用于先导流量和压力控制器件，将此技术推进到一个新阶段，使大流量和高压领域内的稳态和动态控制精度获得量级性提高。运用这些原理和机－电－液一体插装技术相结合，推广应用于阀控、泵控和液压马达等控制，研究开发了一系列新型电液控制器件及工程系统。该技术被认为是80年代以来电液控制技术重大进展之一。主持开发研究相应的CAD、CAT支撑系统，被广泛应用于中国许多工业部门。1990年当选为第三世界科学院院士。中国工程院院士。</t>
  </si>
  <si>
    <t xml:space="preserve">闵桂荣
</t>
  </si>
  <si>
    <t>中国空间技术研究院</t>
  </si>
  <si>
    <t>工程热物理学及空间技术</t>
  </si>
  <si>
    <t>1933.6.2</t>
  </si>
  <si>
    <t>福建莆田</t>
  </si>
  <si>
    <t>1956年毕业于南京工院。1963年获苏联科学院动力研究所副博士学位。中国空间技术研究院研究员。</t>
  </si>
  <si>
    <t>从60年代起，长期从事空间技术工作。开创了空间热物理分支学科，解决了中国各类人造卫星的热控制等一系列科学技术问题，创造性地完成各次飞行任务。80年代，领导和主持了中国摄影定位卫星总体的研究和发展工作，以及返回式卫星微重力搭载试验的总体工作，完成空间飞行任务，达到世界先进水平。90年代，主持国家863计划航天领域工作，完成了大量创新科研成果。1992年被选为国际宇航科学院院士。1994选聘为中国工程院院士。</t>
  </si>
  <si>
    <t>欧阳予</t>
  </si>
  <si>
    <t>中国核工业总公司</t>
  </si>
  <si>
    <t>核反应堆及核电工程</t>
  </si>
  <si>
    <t>1927.7.26</t>
  </si>
  <si>
    <t>四川乐山</t>
  </si>
  <si>
    <t>1948年毕业于武汉大学工学院电机系。1957年获苏联莫斯科动力学院技术科学博士学位。</t>
  </si>
  <si>
    <t>中国核工业总公司科学技术委员会副主任。担任中国第一座军用生产核反应堆的设计总工程师，提供国防所需的核燃料。担任中国第一座自行设计建造的秦山核电站的总设计师，全面负责技术指挥和决策。主持制定了核电站技术方案。审定并组织完成了核电站设计中的重大科研课题。主持完成了秦山核电站的可行性报告、初步设计和施工设计，解决了建造中一系列重大技术问题。担任最终安全分析报告编委会主任，主持完成了这份全面、系统、详细论述秦山核电站安全性的报告。秦山核电站已并网发电成功，是中国在核电技术上的重大突破。2000年当选为俄国工程院外籍院士。</t>
  </si>
  <si>
    <t xml:space="preserve">孙家栋
</t>
  </si>
  <si>
    <t>火箭和卫星总体技术</t>
  </si>
  <si>
    <t>1929.4.8</t>
  </si>
  <si>
    <t>辽宁复县</t>
  </si>
  <si>
    <t>生于辽宁盖县。1958年毕业于苏联茹科夫斯基空军工程学院飞机设计专业。</t>
  </si>
  <si>
    <t>中国航天工业总公司研究员、高级科技顾问。曾任国防部五院一分院总体设计部副主任、中国空间技术研究院院长及总体设计部主任、七机部总工程师、航天部科技委副主任、航天工业部副部长、航空航天部副部长级科技委主任。长期从事运载火箭、人造卫星研制工作。从事中国第一枚自行设计的中近程导弹与中远程导弹的总体设计工作，任总体主任设计师；参加领导了第一颗人造地球卫星、返回式遥感卫星的研制与发射；担任多种型号卫星的技术总负责人和总设计师；负责绕月工程大系统的技术决策、指挥和协调，任总设计师。1985年获2项国家科学技术进步特等奖，1999年获“两弹一星”功勋奖章，2009年获得国家最高科学技术奖。1985年当选为国际宇航科学院院士。</t>
  </si>
  <si>
    <t>王淀佐</t>
  </si>
  <si>
    <t>北京有色金属研究总院</t>
  </si>
  <si>
    <t>矿物工程学</t>
  </si>
  <si>
    <t>1934.3.23</t>
  </si>
  <si>
    <t>辽宁凌海</t>
  </si>
  <si>
    <t>1961年毕业于中南矿冶学院选矿系。北京有色金属研究总院教授、名誉院长。</t>
  </si>
  <si>
    <t>发展了浮选理论，在矿物加工工程的研究中，系统分析浮选剂结构－性能关系，建立起浮选剂分子设计理论，用一系列定量判据和计算公式，并通过分子结构的“组装模型”对各基团预测计算组装设计特定用途的药剂从理论上统一解释了硫化矿浮选研究中长期争论的三大问题，在实践上发展了电化学控制及无捕收剂浮选提出盐类矿物浮选的４条规则，推进了浮选理论的定量化和实用性研究矿粒间作用，丰富了细粒选矿理论。1994年选聘为中国工程院院士。曾任中国工程院副院长。</t>
  </si>
  <si>
    <t>吴承康</t>
  </si>
  <si>
    <t>气体动力学</t>
  </si>
  <si>
    <t>1929.11.14</t>
  </si>
  <si>
    <t>1951年毕业于美国威斯康辛大学机械工程系，1952年获该校硕士学位。1957年获美国麻省理工学院科学博士学位。中国科学院力学研究所研究员。</t>
  </si>
  <si>
    <t>在高温气体动力学领域内，结合航天、能源等任务开展了研究。在中国弹道导弹弹头防热系统研制中，率先全面发展了烧蚀实验装备与方法，对洲际导弹弹头防热可靠性、人造卫星回收方案、再入通讯可行途径等提供了可靠的科学依据。在燃烧学方面，对汽油机爆燃机理、层流火焰传播速度的正确测定方法等基础问题有贡献。还领导开展了新型燃煤预燃室和燃烧气脉冲除灰技术的研究，用于多处电站，解决了某些关键的稳燃和积灰问题。在等离子体技术方面，带头开展电弧等离子发生器的应用和基础研究。</t>
  </si>
  <si>
    <t>谢光选</t>
  </si>
  <si>
    <t>导弹与运载火箭</t>
  </si>
  <si>
    <t>1922.11</t>
  </si>
  <si>
    <t>1946年毕业于兵工学校大学部。中国航天工业总公司科技委顾问、研究员。曾任724厂专职工程师、国防部五院导弹总设计部主任、运载火箭技术研究院副院长、航天部总工程师。</t>
  </si>
  <si>
    <t>研制战术火箭发射器及反坦克火箭；研制中国第一枚自行设计的中远程火箭，任总体主任设计师；任导弹核武器实验技术协调组组长；主持参与长征三号火箭研制与发射，任总设计师，解决高真空失重场二次启动氢氧发动机的关键技术问题。获国家科学技术进步奖特等奖2项，国防科技成果特等奖1项等。</t>
  </si>
  <si>
    <t>严陆光</t>
  </si>
  <si>
    <t>中国科学院电工研究所</t>
  </si>
  <si>
    <t>电工学</t>
  </si>
  <si>
    <t>1935.7.6</t>
  </si>
  <si>
    <t>浙江东阳</t>
  </si>
  <si>
    <t>生于北京。1959年毕业于苏联莫斯科动力学院电力系。中国科学院电工研究所所长、研究员。</t>
  </si>
  <si>
    <t>长期从事近代科学实验所需的特种装备的研制和电工新技术的研究发展工作。在中国开创了大能量电感储能装置的系统研制，建成了储能6×107焦尔的合肥7号常温电感储能装置。领导研制和建成了中国第一台托卡马克CT－6的电磁系统，参加了合肥8号托卡马克CT－8的设计和意大利强磁场FT托卡马克的调试。在超导电工方面，领导进行了多方面应用基础研究，研制成多台实用超导磁体，做为访问学者与客座科学家，先后在意大利弗拉斯卡蒂核聚变中心，德国卡尔斯卢厄核研究中心与日本高能物理研究所从事核聚变工程与应用超导研究工作。乌克兰科学院外籍院士。</t>
  </si>
  <si>
    <t>俞鸿儒</t>
  </si>
  <si>
    <t>1928.6.15</t>
  </si>
  <si>
    <t>江西广丰</t>
  </si>
  <si>
    <t>1953年毕业于大连工学院机械系。1963年中国科学院力学研究所高速空气动力学研究生毕业。中国科学院力学研究所研究员。</t>
  </si>
  <si>
    <t>在国内首先开展激波管研究，建成高性能激波风洞和配套的瞬态测量系统。提出方案并参与实现对激波管流动和有关瞬态测量的关键难点的突破。开创了在航天器研制中广泛应用激波风洞的实践，为中国高超声速流实验开创出一条节省资金的独具特色的新途径，并促进了国内激波管事业的发展。提出了一种利用普通激波管产生完整爆炸波的构思，已成功地用于冲击伤试验装置中。提出并采用爆轰驱动新方法建成爆轰驱动激波风洞，为提高实验气流焓值开辟了一条新的途径。致力于将气体动力学原理和方法应用于改善和革新与气体流动有关的生产工艺研究。</t>
  </si>
  <si>
    <t>洪德元</t>
  </si>
  <si>
    <t>中国科学院植物研究所</t>
  </si>
  <si>
    <t>植物学</t>
  </si>
  <si>
    <t>1937.1.14</t>
  </si>
  <si>
    <t>安徽绩溪</t>
  </si>
  <si>
    <t>1962年毕业于复旦大学生物系。1966年中国科学院植物研究所研究生毕业。中国科学院植物研究所研究员。</t>
  </si>
  <si>
    <t>在玄参科、桔梗科和鸭跖草科植物分类和系统学研究中做出了突出贡献，提出了多个属的新系统，发现8个新属、50多个新种《婆婆纳族的分类和进化》运用了新方法，提出了起源和进化的新观点，建立了该族的进化系统对毛莨科、桔梗科和百合科的细胞分类学和物种生物学研究有新发现1990年出版的《植物细胞分类学》是世界上该领域的第一部专著，为植物细胞分类学的发展做出了贡献。</t>
  </si>
  <si>
    <t xml:space="preserve">李振声
</t>
  </si>
  <si>
    <t>中国科学院遗传与发育生物学研究所</t>
  </si>
  <si>
    <t>遗传学</t>
  </si>
  <si>
    <t>1931.2.25</t>
  </si>
  <si>
    <t>山东淄博</t>
  </si>
  <si>
    <t>1951年毕业于山东农学院农学系。中国科学院遗传研究所研究员。曾任中国科学院副院长。</t>
  </si>
  <si>
    <t>育成小偃麦8倍体、异附加系、异代换系和异位系等杂种新类型将偃麦草的耐旱、耐干热风、抗多种小麦病害的优良基因转移到小麦中，育成了小偃麦新品种四、五、六号，小偃六号到1988年累计推广面积5400万亩，增产小麦32亿斤建立了小麦染色体工程育种新体系，利用偃麦草蓝色胚乳基因作为遗传标记性状，首次创制蓝粒单体小麦系统，解决了单体小麦利用过程中长期存在的“单价染色体漂移”和“染色体数目鉴定工作量过大”两个难题育成自花结实的缺体小麦，并利用其缺体小麦开创了快速选育小麦异代换系的新方法－缺体回交法，为小麦染色体工程育种奠定了基础。1990年当选为第三世界科学院院士。</t>
  </si>
  <si>
    <t>强伯勤</t>
  </si>
  <si>
    <t>分子生物学</t>
  </si>
  <si>
    <t>1939.9.11</t>
  </si>
  <si>
    <t>1962年毕业于上海第二医科大学医疗系。中国协和医科大学生物化学与分子生物学系主任、教授，中国医学科学院基础医学研究所研究员。曾任医科院副院长、协和医大副校长。</t>
  </si>
  <si>
    <t>在国际上首次发现了八核苷酸限制酶SfiⅠ，合作鉴定出第二种八核苷酸限制酶NotⅠ的识别特异性还发现了新酶NalⅢ,NlaⅣ和MslⅠ构成了基因工程高产菌株，提高限制酶或甲基化酶产量10—100倍以上开展过创新霉素产生菌质粒的基因克隆1993年起从事人类基因组研究，主要领域是脑发育以及神经系统疾病相关基因的结构与功能。</t>
  </si>
  <si>
    <t xml:space="preserve">石元春
</t>
  </si>
  <si>
    <t>中国农业大学</t>
  </si>
  <si>
    <t>土壤学</t>
  </si>
  <si>
    <t>1931.2.18</t>
  </si>
  <si>
    <t>湖北武汉</t>
  </si>
  <si>
    <t>1953年毕业于北京农业大学农学系，1956年北京农业大学土壤和农业化学系研究生毕业。</t>
  </si>
  <si>
    <t>提出了黄土高原更新世古土壤地理、分类以及在时间和空间上发展演替的系列提出半湿润季风气候区水盐运动理论，揭示了黄淮海平原旱涝盐碱共存和交相为害的自然现象提出旱涝盐碱实行综合治理和治理的实质是对区域水盐运动的科学调节和管理，以及调节管理的枢纽和杠杆是浅层地下水的采补等一系列观点，并在河北曲周旱涝盐碱综合治理实验区的实践中取得重要突破。90年代，他还研究提出提出了对区域综合治理具有重要意义的“PWS”区域水盐运动监测预报体系和农田水均衡模式化等研究成果。1994年选聘为中国工程院院士，同年当选为第三世界科学院院士。</t>
  </si>
  <si>
    <t xml:space="preserve">孙曼霁
</t>
  </si>
  <si>
    <t>军事医学科学院毒物药物研究所</t>
  </si>
  <si>
    <t>生化药理学</t>
  </si>
  <si>
    <t>1931.8.3</t>
  </si>
  <si>
    <t>河南开封</t>
  </si>
  <si>
    <t>生于河南开封。1954年毕业于第五军医大学。军事医学科学院毒物药物研究所研究员。</t>
  </si>
  <si>
    <t>长期从事化学战剂中毒及防治的生化机理研究。揭示梭曼膦酰化AchE老化机制阐明梭曼及其类似物结构与老化间的规律性发现G类毒剂的酶促合成及中毒动物体内游离毒剂的存在研究了V类毒剂对AchE的作用方式发现了需氧及不需氧两类VX代谢酶进行了人假性胆碱酯酶的高效表达及基因转移提出电鳐AchE活力中心双功能假说并揭示了人AchE全部抗原表位系统地研究了塔崩的生化毒理作用发现NO参予梭曼中毒提纯了人G类毒剂水解酶并研究了其生化性质克隆表达了人脯氨肽酶并证明有G酶活性揭示硫芥对人皮肤DNA的作用机理及动物皮肤损伤体征的分子基础。</t>
  </si>
  <si>
    <t>田波</t>
  </si>
  <si>
    <t>中国科学院微生物研究所</t>
  </si>
  <si>
    <t>病毒学</t>
  </si>
  <si>
    <t>1931.12.25</t>
  </si>
  <si>
    <t>山东桓台</t>
  </si>
  <si>
    <t>1954年毕业于原北农大植保系。中科院微生物所研究员，2001年兼任武大生科院及病毒学国家重点实验室教授。</t>
  </si>
  <si>
    <t>1954至79年研究了病毒与高温对马铃薯花叶型退化的作用，发现病毒感染后在低温条件下马铃薯产生耐病性而不发生退化。所提出的无病毒种薯生产方案，在我国广泛应用。1980年开展亚病毒研究：83年在国际上首次报导用病毒卫星防治植物病毒病获得成功，转让给一日本公司用所设计的切割马铃薯类病毒RNA的核酶基因转化马铃薯，可阻断类病毒复制，获得抗病马铃薯。1989年涉足医学病毒，在乙肝病毒感染的肝癌组织中发现抗原肽与热激蛋白gp96的复合物，证明gp96及其N端蛋白有佐剂功能，促进树突状细胞成熟，增强细胞和体液免疫。研究了SARS和艾滋等病毒融合蛋白的7肽重复序列与细胞融合的分子机制，所设计一种三螺旋蛋白高抗艾滋病毒。</t>
  </si>
  <si>
    <t xml:space="preserve">薛社普
</t>
  </si>
  <si>
    <t>中国医学科学院基础医学研究所</t>
  </si>
  <si>
    <t>细胞生物学</t>
  </si>
  <si>
    <t>1917.9.26</t>
  </si>
  <si>
    <t>广东新会</t>
  </si>
  <si>
    <t>1943年毕业于重庆中央大学博物系，1947年获该校生物系获硕士学位。1951年获美国华盛顿大学（圣路易斯）理科哲学博士学位。中国医学科学院基础医学研究所研究员，中国协和医科大学教授。</t>
  </si>
  <si>
    <t>对细胞分化规律及其可调控性提供了重要理论依据为我国男性生殖生物学及节育药棉酚等的研究作出了重要贡献创建了网织红细胞与骨髓瘤细胞的胞质体杂交模型，发现波型蛋白基因被抑制与去核有关，揭开了哺乳动物红细胞自然去核之谜和去核的双期相现象，在国内外首次发现哺乳类红细胞胞质中存在能逆转恶性分裂、调节基因表达和诱导终末分化的“红细胞去核分化因子（EDDF）”，提纯的活性物质对转化及肿瘤细胞有高活性的抑制生长和促进分化作用。克隆了不同阶段终末分化期相关因子的基因全长序列及其编码结构。提出核浓缩理论和藉以终止肿瘤细胞恶性分裂的治癌新概念。</t>
  </si>
  <si>
    <t xml:space="preserve">杨福愉
</t>
  </si>
  <si>
    <t>生物化学</t>
  </si>
  <si>
    <t>1927.10.30</t>
  </si>
  <si>
    <t>生于上海市。1950年毕业于浙江大学化学系，获学士学位。1960年获苏联莫斯科大学生物系获哲学博士学位（ph.D)。中国科学院生物物理研究所研究员。</t>
  </si>
  <si>
    <t>长期从事生物膜研究。发现Mg2＋对线粒体H＋－ATP酶重建于脂质体具有关键作用，提出Mg2＋通过改变膜脂流动性影响H＋－ATP酶构象与活性模型进而提出跨膜Ca2+梯差对膜蛋白构象与活性的调节有重要的影响发现神经苷脂GM1与GM3（前者较后者多两个已糖残基）对肌浆网Ca2+泵（Ca2+－ATP酶）具有相反的调节作用发现微量元素Se对人红细胞膜骨架有直接的稳定作用提出“克山病是一种心肌线粒体病”的观点首先用“匀浆互补法”代替“线粒体互补法”来预测谷子等农作物的杂种优势获理想结果，对谷子、玉米、棉花杂优的测试准确率达80－85％。</t>
  </si>
  <si>
    <t xml:space="preserve">翟中和
</t>
  </si>
  <si>
    <t>1930.8.18</t>
  </si>
  <si>
    <t>江苏溧阳</t>
  </si>
  <si>
    <t>1956年毕业于苏联列宁格勒大学生物学系。北京大学生物学系教授。</t>
  </si>
  <si>
    <t>在我国较早建立细胞超微结构技术首次研制成鸭瘟细胞疫苗对我国20多种重要家畜（禽）的传染病进行了病毒分离、鉴定与分类，进行了病毒形态及其在细胞内的发生规律研究在阐述染色体端粒、DNA复制、基因转录活性、RNA分子加工和病毒装配与核骨架关系的研究中，取得了系统的创新性的结果在国际上首次证实原始真核细胞存在染色体骨架与核骨架，在植物细胞与原始真核细胞中存在角蛋白中间纤维在国内首次建立了非细胞体系核重建的实验模式，证明核骨架与核纤层在重建核形成过程中起重要作用，体外核装配并非必须核小体的构建。</t>
  </si>
  <si>
    <t xml:space="preserve">张树政
</t>
  </si>
  <si>
    <t>1922.10.22</t>
  </si>
  <si>
    <t>河北束鹿</t>
  </si>
  <si>
    <t>1945年毕业于北京大学理学院化学系，获理学士学位。中国科学院微生物研究所研究员。</t>
  </si>
  <si>
    <t>50年代初，分析比较了酒精工业的不同种曲霉淀粉酶系的组成，确定了黑曲霉的优越性60年代初，阐明了白地霉的木糖和阿拉伯糖的代谢途径，纯化了木糖醇脱氢酶并证明为诱导酶发现白地霉中有甘露醇，阐明了其合成途径发现并纯化了NADP－甘露醇脱氢酶70年代初，首次得到红曲霉糖化酶的结晶，进行了性质、化学组成、糖肽结构、化学修饰和光谱学构象研究，发现不同分子型有构象差异，后来证明是糖基化引起的80年代，选育出β－淀粉酶高产细菌，活力当时在国际上领先研究了20多种糖苷酶，首次发现了有严格底物专一性的β―D―岩藻糖苷酶从嗜热菌纯化了8种酶。</t>
  </si>
  <si>
    <t xml:space="preserve">张新时
</t>
  </si>
  <si>
    <t>生态学</t>
  </si>
  <si>
    <t>1934.6.30</t>
  </si>
  <si>
    <t>山东高唐</t>
  </si>
  <si>
    <t>生于河南开封。1955年毕业于北京林学院森林系，获学士学位。1985年获美国康乃尔大学博士学位。中国科学院植物研究所研究员。</t>
  </si>
  <si>
    <t>长期从事植被生态学研究：（1）揭示了我国荒漠区植被地带性分布规律（2）提出关于青藏高原植被在“高原地带性”与高原对中国植被地带分布作用的重要论点（3）提出了较完善与规律性的中国山地植被垂直带系统与类型（4）发展群落生态分析系统并提出了信息生态学的概念与结构，对现代生态学发展作出了一定贡献（5）采用信息科学先进手段与理论将中国“气候―植被关系”与全球生态学的研究推进到国际先进水平。</t>
  </si>
  <si>
    <t xml:space="preserve">庄巧生
</t>
  </si>
  <si>
    <t>中国农业科学院作物育种栽培研究所</t>
  </si>
  <si>
    <t>遗传育种学</t>
  </si>
  <si>
    <t>1916.8.5</t>
  </si>
  <si>
    <t>福建闽侯</t>
  </si>
  <si>
    <t>1939年毕业于金陵大学农学院，获学士学位。中国农业科学院作物育种栽培研究所研究员。</t>
  </si>
  <si>
    <t>先后育成中苏68、华北187、北京8号、北京10号、12057、丰抗8号、丰抗2号、丰抗13号、北京837、北京841等20多个冬小麦良种并在华北地区推广，取得显著增产效果在育种中不断发掘新抗(病)源，倡导复合杂交以聚合不同来源的有利基因和丰富杂种后代的遗传背景最早把遗传力概念及其在作物育种上的意义介绍到国内，并以国家区域试验品种为材料研究中国北方冬小麦面包烘烤品质，提出品质育种的一些量化指标。</t>
  </si>
  <si>
    <t>白以龙</t>
  </si>
  <si>
    <t>1940.12.22</t>
  </si>
  <si>
    <t>生于云南祥云。1963年毕业于中国科学技术大学力学系。1966年中国科学院力学研究所研究生毕业。中国科学院力学研究所研究员，曾任该所副所长，中国力学学会理事长等职。</t>
  </si>
  <si>
    <t>主要从事爆炸、固体和非线性力学研究。阐明了热塑剪切变形局部化的准则、演化和结构针对冲击载荷下材料的破坏建立了统计细观损伤力学提出了损伤演化诱致突变和跨尺度敏感性等概念。 代表作有AdiabaticShearLocalization(withDodd)，《统计细观损伤力学和损伤演化诱致突变》(与夏蒙芬，韩闻生，柯孚久合作)。 1993年获国家自然科学奖二等奖。2002年当选为欧洲科学院院士。</t>
  </si>
  <si>
    <t>陈建生</t>
  </si>
  <si>
    <t>天体物理学</t>
  </si>
  <si>
    <t>1938.7.8</t>
  </si>
  <si>
    <t>1963年毕业于北京大学地球物理系。中国科学院国家天文台研究员，北京大学天文系主任、教授。国家“973”项目首席科学家。</t>
  </si>
  <si>
    <t>与其他学者合作首次得到类星体吸收线光谱中Lya1Lyg的强相关，以及Lya1Lyb强相关的最好结果，从而确证了高红移宇宙空间原始氢云的存在与同事合作通过分析类星体吸收线证明了高红移星系的存在，并通过对元素丰度的测定和比较显示出星系化学组成在百亿年内的演化在国内率先开展类星体物端棱镜巡天，发现上千个类星体候选者。结合我国条件，发展了实测手段并开展研究首次提出并与同事一起实现了在施密特望远镜上用CCD进行多天体同时快速测光的方法，开辟了一条大样本天文研究的新途径。</t>
  </si>
  <si>
    <t>范海福</t>
  </si>
  <si>
    <t>晶体学</t>
  </si>
  <si>
    <t>1933.8.15</t>
  </si>
  <si>
    <t xml:space="preserve">1956年毕业于北京大学化学系。中国科学院物理研究所研究员。
</t>
  </si>
  <si>
    <t>20世纪60年代主持测定在我国发现的天然氨基酸—南瓜子氨基酸和使君子氨基酸的晶体结构，并开展针对天然有机物晶体结构分析的直接法研究提出将当时尚处于孤立状态的直接法与重原子法、异常散射法以及同晶型置换法相结合的原理。70年代中至80年代初主持完成“直接法处理晶体结构分析中的赝对称性问题”的研究。80年代中至90年代末主持开展直接法用于蛋白质结构分析的试验，获得国际上同类研究的最佳结果主持建立多维空间中的直接法，使之成为当前国际上最有效的、从头求解非公度调制结构和组合结构的方法与李方华合作建立一种电子显微学的图像处理新方法。2000年至今，主持建立针对结构基因组学研究的双空间结构碎片扩展方法，并发行相应的计算机程序OASIS。1987年获国家自然科学奖二等奖，1996年获第三世界科学院物理奖。合作出版专著PhysicalandNon-physicalMethodsofSolvingCrystalStructures。2000年当选为第三世界科学院院士。</t>
  </si>
  <si>
    <t>方守贤</t>
  </si>
  <si>
    <t xml:space="preserve"> 加速器物理学</t>
  </si>
  <si>
    <t>1932.10.28</t>
  </si>
  <si>
    <t>1955年毕业于复旦大学。中国科学院高能物理研究所研究员，北京正负电子对撞机国家实验室主任，曾任该所所长，中国科学院数学物理学部主任。</t>
  </si>
  <si>
    <t>20世纪60年代初，发现等时性回旋加速器中存在着一种由于自由振荡而引起的不等时性现象。1982～1983年在西欧联合核子研究中心工作，参加新型强流反质子积累环设计、负责聚焦结构设计，发展了一种适合于小中型环形加速器的消色散方法。1983～1986年参加北京正负电子对撞机(BEPC)储存环设计，对其理论设计作了改进。1986～1992年全面领导BEPC工程建设、运行及改进，按期完成投入运行，整机性能在国际同能区的机器中占领先地位。近期从事强流质子加速器、同步辐射光源、散裂中子源等前沿领域研究。 1990年获国家科技进步奖特等奖。</t>
  </si>
  <si>
    <t>甘子钊</t>
  </si>
  <si>
    <t>1938.4.16</t>
  </si>
  <si>
    <t>广东信宜</t>
  </si>
  <si>
    <t>1959年毕业于北京大学物理系，1963年该校研究生毕业。北京大学教授及固体物理研究所所长，国家超导专家委员会首席专家，国家“973”计划项目首席科学家。</t>
  </si>
  <si>
    <t xml:space="preserve">20世纪60年代初对半导体中隧道效应做了较好的工作，解决了锗中隧道过程的物理机理。70年代初在发展我国大能量气动激光上作出贡献。70年代后期提出一个基本正确的多原子分子多光子离解的物理模型。80年代初发展了光在半导体中相干传播的理论。80年代中期，在凝聚态物理的一些前沿，如分数量子霍尔效应、金属—绝缘体相变、磁性半导体量子阱中极化子、杂质共振态等方面作出一些贡献。1986年以来，在我国高温超导电性的研究和发展上起重要作用。 </t>
  </si>
  <si>
    <t>李家明</t>
  </si>
  <si>
    <t>1945.11.16</t>
  </si>
  <si>
    <t>云南昆明</t>
  </si>
  <si>
    <t>1968年毕业于台湾大学电机工程系。1974年获美国芝加哥大学博士学位。上海交通大学教授、清华大学原子分子纳米科学研究中心主任，中国科学院物理研究所研究员。</t>
  </si>
  <si>
    <t>研究发展了多通道量子数亏损理论应用量子电动力学于高能原子过程，阐明了电子轫致辐射过程和辐射复合过程的内在关系建立相对论性多通道量子数亏损理论，为分析高离化度、高Z原子的激发态能级结构建立了理论基础建立了非相对论性多重散射的分子自洽场理论计算方法，并阐明分子里德伯态电子结构同时建立了原子超越自洽场的多通道理论计算方法，以阐明电子关联效应。 1986年获国际理论物理中心Kastler奖。1992年当选为第三世界科学院院士。</t>
  </si>
  <si>
    <t>吕敏</t>
  </si>
  <si>
    <t>解放军总装备部武器装备论证研究中心</t>
  </si>
  <si>
    <t>核物理学</t>
  </si>
  <si>
    <t>1931.4.20</t>
  </si>
  <si>
    <t>1952年毕业于浙江大学物理系。解放军总装备部武器装备论证研究中心研究员。从事军备控制的科学技术等研究。早期曾在中国科学院近代物理研究所(后改称原子能研究所)从事基础研究。1959年起在苏联杜布纳联合原子核研究所工作。1962年回国，奉调从事国防科技研究，长期在新疆核试验基地工作。曾担任基地研究所副所长、基地科技委主任。</t>
  </si>
  <si>
    <t xml:space="preserve">多次参加我国核试验，在核试验的物理诊断领域中长期从事系统的、开创性的工作，为提高我国核试验物理诊断水平，建立较完善的诊断体系作出了贡献。 曾获国家科技进步奖6项，国家自然科学奖1项。
</t>
  </si>
  <si>
    <t>石钟慈</t>
  </si>
  <si>
    <t>1933.12.5</t>
  </si>
  <si>
    <t>1955年毕业于复旦大学数学系。中国科学院数学与系统科学研究院研究员，中国科技大学教授，中国计算数学学会理事长。曾任中国科学院计算中心主任，科学与工程计算国家重点实验室主任。</t>
  </si>
  <si>
    <t xml:space="preserve">20世纪50年代末，建立了一种将变分原理和摄动理论相结合的新算法并算出氦原子最低能态的良好近似值研究了矩阵特征值的定位问题，得到精度很高的上下界估计公式。70年代中期以来，从事有限元的理论研究和应用，首创的样条有限元被广泛应用于实际计算并引发了大量后继工作研究非协调元的收敛性，证明国际上流行的一种检验方法既非必要也不充分，并提出新的判别准则发现非协调元的一系列奇特的错向收敛性质，从理论上证实了早期工程计算中观察到的现象分析并证明多种在应用上极有价值的非协调元的收敛性，奠定了它们的理论基础。 1987年获中国科学院科技进步奖一等奖。2003年获华罗庚数学奖。 </t>
  </si>
  <si>
    <t>苏肇冰</t>
  </si>
  <si>
    <t>1937.6.27</t>
  </si>
  <si>
    <t>1958年毕业于北京大学物理系。中国科学院理论物理研究所研究员，曾任该所所长。</t>
  </si>
  <si>
    <t>与合作者论证了电磁波在粗糙金属表面传播的安德逊局域化，提出在金属小颗粒悬浮液体中通过测量吸收系数可能观察到电磁波局域化迁移率边界的建议，其后得到实验验证。与周光召、郝柏林、于渌合作，系统地把现代量子场论与统计格林函数结合，发展了适用于平衡和非平衡统计的闭路格林函数方法。与于渌合作，推广了黄昆的多声子晶格弛豫理论，建立了准一维有机导体系统中非线性元激发的量子跃迁理论等。2000年当选为第三世界科学院院士。</t>
  </si>
  <si>
    <t>万哲先</t>
  </si>
  <si>
    <t>1927.11.7</t>
  </si>
  <si>
    <t>湖北沔阳</t>
  </si>
  <si>
    <t>生于山东淄川。1948年毕业于清华大学算学系。中国科学院数学与系统科学研究院研究员。</t>
  </si>
  <si>
    <t>主要从事代数学、组合论研究，在典型群、矩阵几何、有限几何和编码学等领域进行了系统研究。解决了典型群的结构和自同构方面一系列难题1958年对解决运输问题的图上作业法给出理论证明并进行了推广应用研究有限域上典型群的几何学，获得了系统的重要成果，利用它们构造了一些结合方案、PBIB设计、认证码和强正则图并研究了有限域上型表型问题，典型群的子空间轨道生成的格等运用代数方法研究卷积码，澄清了一系列疑问证明了对称矩阵几何及哈密尔顿矩阵几何的基本定理。1986年获中国科学院科技进步奖一等奖。1997年获中国科学院自然科学奖一等奖。</t>
  </si>
  <si>
    <t>王梓坤</t>
  </si>
  <si>
    <t>北京师范大学</t>
  </si>
  <si>
    <t>1929.4.30</t>
  </si>
  <si>
    <t>江西吉安</t>
  </si>
  <si>
    <t>生于湖南零陵。1952年毕业于武汉大学数学系。1958年获苏联莫斯科大学数学力学系副博士学位。1988年获澳大利亚麦克里大学名誉科学博士学位。北京师范大学教授，曾任该校校长，南开大学教授，汕头大学数学研究所所长。专长概率论。</t>
  </si>
  <si>
    <t>在随机过程等研究中彻底解决了生灭过程的构造问题，创造了极限过渡的概率构造方法。求出了生灭过程泛函的分布。在国际上最先研究多指标OU过程求出了布朗运动与对称稳定过程的若干分布，获得马尔科夫过程的常返性、零一律等成立的条件。在国内最早研究随机泛函分析，得到广义函数空间中随机元的极限定理。创造了多种统计预报方法及供导航之用的数学方法。1984年提出“尊师重教”并与北京师范大学部分教授建议设立国家教师节。 曾获全国科学大会奖、国家自然科学奖、国家教委科学技术进步奖等多项奖励。</t>
  </si>
  <si>
    <t>张恭庆</t>
  </si>
  <si>
    <t>1936.5.29</t>
  </si>
  <si>
    <t xml:space="preserve">1959年毕业于北京大学数学系。北京大学教授。曾任北京大学数学研究所所长、数学与应用数学重点实验室主任，中国数学会理事长。
</t>
  </si>
  <si>
    <t>以同调类的极小极大原理为基础，把许多临界点定理纳入无穷维Morse理论，使几种不同理论在这里汇合、交织，形成一个强有力的理论框架，由此发现了好几个新的重要的临界点定理，并使过去的许多结果的证明大为简化，所得结论也更为精确。这一理论被广泛地应用于非线性微分方程，特别是有几何意义的偏微分方程的研究。此外还曾将一大类数理方程自由边界问题抽象成带间断非线性项的偏微分方程，发展了集值映射拓扑度和不可微泛函的临界点理论等工具，成功地解决了这类问题。1987年获国家自然科学奖二等奖，1993年获第三世界科学院数学奖。1994年当选为第三世界科学院院士。</t>
  </si>
  <si>
    <t>赵忠贤</t>
  </si>
  <si>
    <t>1941.1.30</t>
  </si>
  <si>
    <t>辽宁新民</t>
  </si>
  <si>
    <t>1964年毕业于中国科学技术大学技术物理系。中国科学院物理研究所研究员，中国科学院主席团成员。曾任中国科协副主席、中国科学院数学物理学部主任、学部咨询评议工作委员会主任等。</t>
  </si>
  <si>
    <t>长期从事低温与超导研究。1967～1972年参加几项国防科研任务。1976年开始从事探索高温超导电性研究。所发表的论文包括第Ⅱ类超导体的磁通钉扎与临界电流问题；非晶态合金的超导电性。1983年开始研究氧化物超导体BPB系统及重费米子超导性，1986年底在Ba-La-Cu-O系统研究中注意到杂质的影响，并于1987年初与合作者独立发现了临界温度为92.8K的钇钡铜氧超导体。1987年获第三世界科学院物理奖，1988年获首届陈嘉庚物质科学奖，1990年所在集体获国家自然科学奖一等奖，2002年作为化学所的合作者获国家自然科学奖二等奖。2005年作为成员获中国科学院杰出成就集体奖。2009年因对铁基超导的贡献与其他7位学者获 “求是” 基金会“杰出科技成就”集体奖。2011年 因对超导量子尺寸效应的贡献作为成员获国家自然科学二等奖。1987年当选为第三世界科学院院士。</t>
  </si>
  <si>
    <t>周毓麟</t>
  </si>
  <si>
    <t>北京应用物理与计算数学研究所</t>
  </si>
  <si>
    <t>1923.2.12</t>
  </si>
  <si>
    <t>生于上海。1945年毕业于上海大同大学数学系。1957年获苏联莫斯科大学数学力学系物理数学科学副博士学位。北京应用物理与计算数学研究所研究员。曾任中国计算数学学会理事长、名誉理事长。</t>
  </si>
  <si>
    <t>参加我国核武器理论研究，主持数值模拟及流体力学研究工作，在组合拓扑学、非线性微分方程理论、计算数学、计算力学及计算机应用等方面进行了系统的长期研究，取得了一系列成果。1982年获国家自然科学奖一等奖。1985年获国家科技进步奖特等奖。</t>
  </si>
  <si>
    <t>陈俊亮</t>
  </si>
  <si>
    <t>北京邮电大学</t>
  </si>
  <si>
    <t>通信与电子系统</t>
  </si>
  <si>
    <t>1933.10.10</t>
  </si>
  <si>
    <t>1955年毕业于上海交通大学电讯系。1961年获苏联莫斯科电讯工程学院副博士学位。北京邮电大学教授、程控交换技术与通信网国家重点实验室学术委员会主任。</t>
  </si>
  <si>
    <t>60年代是有线600／1200波特及无线600波特数据传输设备的主要研制者之一。参加“DS－2000程控数字电话交换机”研制，建立了程控交换机诊断的基本理论，提出了数字交换网络的理论模型与测试诊断算法。承担“DS－30程控数字电话交换机”及“程控交换软件单元测试系统”等数项“七·五”攻关项目，提出了程控软件测试与维护新的方法与观点。90年代开始从事网络智能化的研究，主持研制我国第一套智能网系统，实现了该系统的产业化，并在我国通信网中得到实际应用。1994年选聘为中国工程院院士。</t>
  </si>
  <si>
    <t>戴汝为</t>
  </si>
  <si>
    <t>中国科学院自动化研究所</t>
  </si>
  <si>
    <t>自动控制，系统科学，思维科学，模式识别，人工智能</t>
  </si>
  <si>
    <t>1932.12.31</t>
  </si>
  <si>
    <t>云南石屏</t>
  </si>
  <si>
    <t>生于云南昆明。1955年毕业于北京大学数学力学系。中国科学院自动化研究所研究员。1951年考入清华大学，1955年毕业于北京大学，分配到中国科学院力学研究所工作，师从著名科学家钱学森，后到中国科学院自动化研究所工作至今。1980年作为国家首批派出赴美访问学者师从著名模式识别大师傅京孙（K.S.FU）教授。现任中国科学院自动化研究所学术委员会主任、学位委员会主任、中国自动化学会理事长、国际自控联委员；曾任中国科学院学部主席团成员、信息技术科学部副主任、道德委员会委员。1956年将钱学森教授1954年在美国出版的经典著作《Engineering Cybernetics》译成中文《工程控制论》（1958年出版）。</t>
  </si>
  <si>
    <t>控制论与人工智能专家。20世纪70年代初，将“模式识别”引入中国，提出语义—句法模式识别，成为“汉王”核心技术的理论基础，获国家科学技术一等奖；90年代初，通过人工智能的途径，在钱学森先生的直接指导下，跨入对“开放的复杂巨系统及其方法论”、“以人为主、人-机结合，从定性到定量的综合集成研讨厅”等领域的研究，在某些前沿领域进行交叉学科的整合，在我国经济、军事及社会发展领域重大问题决策中，正在发挥着重要作用。近年来出版了《语义—句法模式识别及其应用》、《智能系统的综合集成》、《人-机共创的智慧》、《汉字识别的系统与集成》、《论信息空间的大成智慧》、《社会智能科学》、《系统学与中医药创新发展》、《社会智能与综合集成系统》等专著；发表学术论文200余篇；已培养博士、硕士百余名。现任《模式识别与人工智能》、《复杂系统与复杂性科学》学术杂志主编，兼任清华大学，北京师范大学等多所大学教授及名誉教授。1991年获 中科院自然科学一等奖；1999年《智能自动化丛书》(主编共6册)获国家图书奖；2001年获国家科技进步一等奖；2002年获“何梁何利”科技进步奖；2010年获中国模式识别科技终身成就奖；2012年获中国科学院自动化研究所杰出贡献奖；2012年获“西蒙SIMON”国际信息技术与决策杰出贡献奖。</t>
  </si>
  <si>
    <t>李衍达</t>
  </si>
  <si>
    <t>信号处理与智能控制</t>
  </si>
  <si>
    <t>1936.10.12</t>
  </si>
  <si>
    <t>广东南海</t>
  </si>
  <si>
    <t>生于广东东莞。1959年毕业于清华大学自动控制系。清华大学教授。</t>
  </si>
  <si>
    <t xml:space="preserve">主要从事信号处理理论和地震勘探数据处理方法的研究。在信号重构理论方面，提出了应用幅度谱和部分采样点重构信号的新定理，使所需的采样点由N／2减至N／6提出了利用相位重构技术估计时延的新方法提出了仅用幅度谱重构最小相位信号的新算法。与合作者在用不完全投影重建图像问题上，提出了新的投影关系定理在将信号处理、模式识别技术应用于地震勘探数据处理方面，提出了利用测井资料提高地震剖面分辨率的新方法，以及高分辨率速度谱估计方法与合作者提出了采用POCS图像复原技术恢复波阻抗剖面的方法提出了基于零、极点估计的子波估计与反褶积方法提出了用新的τ－S变换剔除多次波的方法，以及综合地质、测井、地震资料预测储层分布等。 </t>
  </si>
  <si>
    <t>宋健</t>
  </si>
  <si>
    <t>控制论</t>
  </si>
  <si>
    <t>1931.12.29</t>
  </si>
  <si>
    <t>山东荣成</t>
  </si>
  <si>
    <t>1958年在苏联莫斯科包曼高等工学院获工程师学位，1960年在莫斯科大学力学数学系毕业，同年包曼高工研究生毕业，获副博士学位，后又获科学博士学位。曾任国务委员、国家科学技术委员会主任。中国航天工业总公司研究员，中国工程院院长。是中共第十二届中央候补委员，第十三至十五届中央委员，第九届全国政协副主席。</t>
  </si>
  <si>
    <t>1960年前后，在最优控制系统理论方面作出一系列重要成果，后又从事分布参数控制理论的研究，建立了由偏微分方程描述的受控对象与常微分方程描述的控制器的模型，解决了这类系统的稳定性、点观测、点控制的理论问题。70年代修订和扩充了钱学森《工程控制论》一书，进一步发展了控制理论。1980年后，建立了“人口控制论”这门自然科学和社会科学相结合的新学科，对中国和发展中国家的人口控制问题具有重大现实意义。在几个型号导弹控制系统设计和反弹道导弹的方案设计及组织领导通信卫星的发射和定点过程中作出了重要贡献。90年代发起了“夏商周断代工程”，为中国古代史研究开辟了道路。1994年选聘为中国工程院院士。俄罗斯科学院外籍院士、瑞典皇家工程科学院院士、美国国家工程院外籍院士、欧亚科学院院士。</t>
  </si>
  <si>
    <t>王启明</t>
  </si>
  <si>
    <t>光电子学</t>
  </si>
  <si>
    <t>1934.7.3</t>
  </si>
  <si>
    <t>福建石狮</t>
  </si>
  <si>
    <t>1956年毕业于复旦大学物理系。中国科学院半导体研究所研究员。</t>
  </si>
  <si>
    <t>参与筹建中国半导体测试基地，建立了一系列材料测试系统。1963年开始致力于半导体光电子学研究，在中国首先研制成连续激射的室温半导体激光器，先后使短波长和长波长激光器寿命突破10万小时，达到实用水平。发现了双异质结构激光器中出现反常自脉动，正向负阻开关和记忆开关等现象，提出了双光丝Ｑ开关机制，界面态载流子陷落存贮机制以及自掺杂反向击穿机制等，为深入研究提供了理论基础。研制成量子阱激光器、调制器和光双稳激光器及开关器件，对发展光信息处理、光开关、光交换技术以及新一代光电子器件做出了贡献。</t>
  </si>
  <si>
    <t>王越</t>
  </si>
  <si>
    <t>北京理工大学</t>
  </si>
  <si>
    <t>雷达与通迅系统</t>
  </si>
  <si>
    <t>1932.4.1</t>
  </si>
  <si>
    <t>1950年入大连大学工学院电讯系学习，1952年院系调整至中国人民解放军通信学院雷达工程系，1956年毕业。北京理工大学校长、教授。</t>
  </si>
  <si>
    <t>长期从事电子学与通信领域的科研工作。提出并建立了我国电子工程对抗系统的理论体系，主持研制出多部高性能的火控雷达。曾取得全国科学大会奖、国家科技进步一等奖、国家发明四等奖、高等教育国家级教学成果一等奖、机电部科技进步特等奖、光华基金一等奖、国防科学技术科技进步一等奖、北京市教育教学成果一等奖、何梁何利基金科学与技术进步奖。发表学术论文100余篇，著有《网络对抗》、《信息系统及安全对抗导论》等。1994年选聘为中国工程院院士。</t>
  </si>
  <si>
    <t>吴德馨</t>
  </si>
  <si>
    <t>中国科学院微电子研究所</t>
  </si>
  <si>
    <t>半导体器件和集成电路</t>
  </si>
  <si>
    <t>1936.12.20</t>
  </si>
  <si>
    <t>河北乐亭</t>
  </si>
  <si>
    <t>1961年毕业于清华大学无线电电子工程系。中国科学院微电子中心研究员。</t>
  </si>
  <si>
    <t>1960年初，作为主要负责人之一，在国内首先研究成功硅平面型高速开关晶体管，所提出的提高开关速度的方案被广泛采用，并向全国推广。六十年代末期研究成功介质隔离数字集成电路和高阻抗运算放大器模拟电路。70年代末研究成功MOS4K位动态随机存储器。在国内首先将正性胶光刻和干法刻蚀等技术用于大规模集成电路的研制，并进行了提高成品率的研究。首先在国内突破了LSI低下的局面。随后又相继研究成功16K位和64K位动态随机存储器。开发成功双层多晶硅和差值氧化工艺，独创了检测腐蚀接触孔质量的露点法。80年代末期自主开发成功3微米CMOSLSI全套工艺技术，用于专用电路的制造。研制成功多种专用集成电路并研究开发成功VDMOS系列功率场效应器件和砷化嫁异质结高电子迁移率晶体管。90年代研究成功0.8微米CMOSLSI工艺技术，和0.1微米T型栅GaAsPHEMT器件。目前正在从事砷化镓微波集成电路和光电模块的研究。</t>
  </si>
  <si>
    <t>杨芙清</t>
  </si>
  <si>
    <t>计算机软件</t>
  </si>
  <si>
    <t>1932.11.6</t>
  </si>
  <si>
    <t>1958年北京大学数力系研究生毕业。北京大学信息与工程科学学部主任、教授。</t>
  </si>
  <si>
    <t>主持研制了我国第一台百万次集成电路计算机操作系统和第一个全部用高级语言书写的操作系统，具有首创性和开拓性主持国家重点科技攻关项目青鸟工程，并承担了多项863高技术课题，在软件复用和软件构件技术、软件工业化生产技术、软件工程化开发方法、软件工程支撑环境与工具以及标准规范体系等方面取得了重要成果如大型软件开发环境青鸟系统、基于构件／构架应用系统集成组装环境(青鸟软件生产线系统)等，是软件产业建设的共性、基础性工作。</t>
  </si>
  <si>
    <t>周炳琨</t>
  </si>
  <si>
    <t>激光与光电子技术</t>
  </si>
  <si>
    <t>1936.3.2</t>
  </si>
  <si>
    <t>1956年清华大学无线电系毕业。清华大学无线电电子学研究所所长、教授。</t>
  </si>
  <si>
    <t>1984年在国际上率先研制出半导体激光泵浦固体YAG激光器，实现了当时世界上效率最高（6.5％）、线宽最窄、频率最稳定的固体激光器。发明单片单模环形YAG微型激光器。主持开展了晶体纤维生长与晶体光纤器件研究，建成激光加热基座法单晶纤维材料生长设备，应用设备对各种纤维材料的生长规律进行了研究。主持开展了“单模窄线宽可调谐外腔半导体激光器及其相关技术的研究”、“光纤环形腔与掺杂光纤激光器和放大器研究”以及“光纤高温传感器”的研制，取得了一系列高水平的研究成果。</t>
  </si>
  <si>
    <t>陈颙</t>
  </si>
  <si>
    <t>1942.12.31</t>
  </si>
  <si>
    <t>江苏宿迁</t>
  </si>
  <si>
    <t>生于重庆，1965年毕业于中国科学技术大学地球物理系。中国地震局研究员。曾任国家地震局副局长、地球物理研究所所长，国际地震学和地球内部物理学会(IAPEI)的地震预报和地震灾害委员会主席。</t>
  </si>
  <si>
    <t>长期从事地震学和实验岩石物理学研究及其在环境、能源和减灾方面的潜在应用。20世纪70年代从事高温高压下岩石物理学实验研究。发展了测量岩石变形的激光全息技术。发现的岩石热开裂现象已被应用于核电站的安全性监测。90年代致力于地震预测和地震灾害研究。运用地震学、工程科学和经济学，首次编辑了“全球地震危险性图和全球地震灾害预测图”。研究地震雷达和城市地球物理学。代表作有The Tangshan Great Earthquake of 1976：An Anatomy of Disaster、Seismic Hazard and Risk Analysis:A Simplified Approach、《岩石物理学》和《分形几何学》等。2000年当选为第三世界科学院院士。</t>
  </si>
  <si>
    <t>丑纪范</t>
  </si>
  <si>
    <t>北京气象学院</t>
  </si>
  <si>
    <t>1934.7.23</t>
  </si>
  <si>
    <t>1956年毕业于北京大学物理系。北京气象学院教授。曾任兰州大学大气科学系主任、北京气象学院院长、熵与交叉科学研究会理事长。</t>
  </si>
  <si>
    <t>20世纪60年代首先将变分法和泛函分析引入到数值天气预报，提出的理论和方法比国外同类工作早近10年。70年代论证准地转模式大气温压场的演变与下垫面热状况的等价性，将正问题和反问题结合起来，提出由历史资料反求大气要素和参数使之与长期预报模式相匹配的方法。用最新颖的数学方法揭示大气动力学方程组的整体和全局行为，得到最好的结果。80年代起研究大气动力学长期演变的渐进性质，得到在特定情况下大气动力算子向外源的非线性适应特性，不仅对指导长期预报有重要意义，在国际偏微分方程研究方面也有出色贡献。代表作有《天气数值预报中使用过去资料的问题》和《初始场作用的衰减与算子的特性》等。</t>
  </si>
  <si>
    <t>李廷栋</t>
  </si>
  <si>
    <t>国土资源部</t>
  </si>
  <si>
    <t>1930.10.7</t>
  </si>
  <si>
    <t>河北栾城</t>
  </si>
  <si>
    <t>1953年毕业于北京地质学院。中国科学院学部主席团成员，国土资源部咨询研究中心和中国地质科学院研究员，吉林大学教授。曾任中国地质科学院院长。</t>
  </si>
  <si>
    <t>主要从事区域地质研究和地质编图，主持或参加了大兴安岭北部、四川西部、喜马拉雅和青藏高原等地区地质调查研究，完善或重新厘定了这些地区的地层系统、侵入岩期序和构造格架。总结了中国区域地质特征和亚洲岩浆岩发育规律，提出青藏高原隆升阶段和机制。主持编制亚洲地质图、中国地质图集、亚欧地质图等。主持完成了南极岩石圈构造及矿产资源潜力的研究。代表作有《亚洲地质》和《青藏高原隆升过程和机制》。1982年获国家自然科学奖一等奖。</t>
  </si>
  <si>
    <t>赵鹏大</t>
  </si>
  <si>
    <t>中国地质大学</t>
  </si>
  <si>
    <t>数学地质，矿产普查勘探学</t>
  </si>
  <si>
    <t>1931.5.25</t>
  </si>
  <si>
    <t>辽宁清原</t>
  </si>
  <si>
    <t>1952年毕业于北京大学地质系。1958年获苏联莫斯科地质勘探学院副博士学位。中国地质大学教授。曾任中国地质大学校长。</t>
  </si>
  <si>
    <t>系统研究了矿产勘查中数学模型的应用。建立了矿产资源定量预测理论及方法体系。在对宁芜、个旧、铜陵及新疆等地区不同比例尺找矿统计预测方面，取得了明显效益并建立了“矿床统计预测”新学科。1978年在我国率先开设“数学地质”和“矿床统计预测”等课程。代表作有《矿床统计预测》、《地质异常成矿预测理论与实践》、《非传统矿产资源概论》和《定量地学方法及应用》等。 由于“在数学地质领域作为研究者、教育者及带头人的长期经历和突出贡献”，获1992年国际数学地质协会最高奖——克伦宾奖章。1995年当选为俄罗斯自然科学院外籍院士及国际高等学校科学院院士。</t>
  </si>
  <si>
    <t>梁敬魁</t>
  </si>
  <si>
    <t>1931.4.28</t>
  </si>
  <si>
    <t>1955年毕业于厦门大学化学系。1960年在苏联科学院巴依科夫冶金研究所获技术科学副博士学位。中国科学院物理研究所研究员。曾任中国科学院福建物质结构研究所所长。</t>
  </si>
  <si>
    <t>主要在晶体结构化学、材料科学和固体物理三个交叉领域从事基础和应用基础研究工作。在功能材料的多晶X-射线衍射结构分析、相图和点阵常数精确测定方面作了大量系统的工作。提出从第一条衍射线面间距值测定高Tc氧化物超导相结构和原子粗略位置的简便方法，发现分别属于两种结构类型的铊系超导相，并测定其结构。在Cu-Au二元系中观察到一系列新的超结构现象。开展了相图在单晶生长中应用的研究，在多元硼酸盐体系中确定了具有倍频效应的物质，并成功地解决了优质紫外倍频偏硼酸钡低温相(BBO)晶体生长的原理和实践。主持完成属首创的核试验瞬时过程测温装置的研制。著有《相图与相结构》(上、下册)、《高Tc氧化物超导体系相关系和晶体结构》、《粉末衍射法测定晶体结构》(上、下册)和《新型超导体系相关系和晶体结构》(补充修订版)。曾获北京市科学技术(基础)奖一等奖等。</t>
  </si>
  <si>
    <t xml:space="preserve">王崇愚
</t>
  </si>
  <si>
    <t>金属缺陷电子结构与材料设计</t>
  </si>
  <si>
    <t>1932.10.12</t>
  </si>
  <si>
    <t>生于丹东。1950年考入北洋大学，1954年毕业于北京科技大学金属学专业。清华大学物理系教授。</t>
  </si>
  <si>
    <t>主要从事材料缺陷电子理论的基础性研究，建立和构造相应的理论研究框架，提出和发展缺陷能量学表述和相应理论处理模式，以及偏聚效应的第一原理研究，为材料科学的原子学模型研究以及缺陷体系电子结构，能量学和热力学研究提供理论基础。在金属合金电子结构与宏观物性相关机制的研究中强调杂质缺陷复合体量子效应，提出相关模型，揭示轻杂质及过渡元素的微观作用机制及可能的宏观效应，探索材料微观结构与宏观物性的跨越机制。1988年以来，在金属缺陷电子结构方面出版论文60余。1998年以来合作出版学术专著三本。在材料科学研究方面获两项国家发明奖。</t>
  </si>
  <si>
    <t>王大中</t>
  </si>
  <si>
    <t>核工程与核安全</t>
  </si>
  <si>
    <t>1935.2.11</t>
  </si>
  <si>
    <t>河北昌黎</t>
  </si>
  <si>
    <t>1958年毕业于清华大学工程物理系。1982年在德国亚琛工业大学获自然科学博士学位。曾任清华大学校长。</t>
  </si>
  <si>
    <t>60年代参与领导了我国自建屏蔽实验反应堆的设计、建造和运行。70年代中以来，主持领导了高温气冷堆的研究发展工作,提出了一种模块式高温气冷堆的新概念，获德、美、日等国发明专利。主持领导863高技术计划重点项目-10兆瓦高温气冷堆研究发展工作，并在我国初步建成高温堆研究基地。80年代，开创了我国核能供热研究新领域，主持研究、设计、建造、运行成功世界上第一座5兆壳式核供热堆。并领导了利用核供热堆进行热电联供、空调制冷及海水淡化等研究。</t>
  </si>
  <si>
    <t>王希季</t>
  </si>
  <si>
    <t>卫星与返回技术</t>
  </si>
  <si>
    <t>1921.7.26</t>
  </si>
  <si>
    <t>1942年西南联合大学学士。1949年美国弗吉尼亚理工学院硕士。中国空间技术研究院顾问、研究员。曾任大连工学院副教授、上海交通大学教授、上海科技大学教授、上海机电设计院总工程师、七机部八院总工程师、航天工业部总工程师、中国空间技术研究院副院长及科技委主任等职。</t>
  </si>
  <si>
    <t>中国早期从事火箭及航天器的研制和组织者之一。中国第一枚液体燃料探空火箭、气象火箭、生物火箭和高空试验火箭的技术负责人；提出中国第一颗卫星运载火箭“长征一号”的技术方案，并主持该型运载火箭初样阶段的研制；主持核试验取样系列火箭的研制。曾任返回式卫星的总设计师，负责制定研制方案，采用先进技术，研究卫星返回的关键技术；任小卫星首席专家，双星计划工程总设计师等职。1985年，1992年各获国家科学技术进步奖特等奖1项，1999年获“两弹一星”功勋奖章。</t>
  </si>
  <si>
    <t>徐性初</t>
  </si>
  <si>
    <t>中国机械科学研究院</t>
  </si>
  <si>
    <t>精密机床设计及工艺</t>
  </si>
  <si>
    <t>1934.1.7</t>
  </si>
  <si>
    <t>1955年毕业于大连工学院机械系。机械工业部科技委副主任、高级工程师。机械科学院名誉院长。</t>
  </si>
  <si>
    <t> 长期从事精密计量及精密量仪研制和精密加工及超精密机床设计及制造工作。曾主持研制了我国第一台一米纵动光电比长仪、以激光波长为基准的刻制一米光栅和磁栅母机。开发了超精密机床及超精密加工技术，先后研制成功超精密车床、超精密铣床及高精度圆度仪等新产品，其旋转精度优于0.02微米，加工镜面粗糙度&lt;2.5纳米，同时创造了一套低成本的关键制造技术。还主持了高效率超精密机床的研制。</t>
  </si>
  <si>
    <t>周孝信</t>
  </si>
  <si>
    <t>电力科学研究院</t>
  </si>
  <si>
    <t>电力系统分析方法</t>
  </si>
  <si>
    <t>1940.4.7</t>
  </si>
  <si>
    <t>1965年毕业于清华大学。电力科学研究院总工程师，教授级高级工程师。</t>
  </si>
  <si>
    <t>70年代开始研究现代电力系统分析数学模型和计算方法。主持开发我国第一套“电力系统分析综合程序”大型软件，在全国各地电力系统广泛应用。30多年来，参加或主持我国多项大型超高压输电系统工程关键技术的研究。在我国第一条330kV超高压输电线路工程、第一条±500kV高压输电线路工程等电力系统工程中提出并采用新的分析模型、计算方法和关键技术。90年代开始新型灵活交流输电系统的研究，主持超高压输电系统可控串补等重点项目，致力于研究电力电子技术和现代控制理论应用于电力系统，以适应21世纪电力系统发展的要求。</t>
  </si>
  <si>
    <t xml:space="preserve">韩济生
</t>
  </si>
  <si>
    <t>神经生理学</t>
  </si>
  <si>
    <t>1928.7.17</t>
  </si>
  <si>
    <t>浙江萧山</t>
  </si>
  <si>
    <t>1953年毕业于上海医学院医学系。北京大学医学部教授、神经科学研究所所长。</t>
  </si>
  <si>
    <t>自1965年起从事针刺镇痛原理研究。首先阐明针刺人体一个穴位引起镇痛的时间空间分布规律，进而证明针刺可促进神经系统中分泌出5-羟色胺、内啡肽等具有镇痛作用的化学物质。发现改变穴位上电刺激的频率可引起脑中释放出特定的神经肽。若刺激时间超过2小时又可促使脑中产生出CCK等对抗镇痛的物质。每个人针刺治疗效果的优劣取决于镇痛和抗镇痛两类物质的多寡和相对平衡。据此原理设计制造出神经刺激仪，可收到镇痛、解痉等效果，还可用于海洛因成瘾的治疗。</t>
  </si>
  <si>
    <t xml:space="preserve">孙儒泳
</t>
  </si>
  <si>
    <t>1927.6.12</t>
  </si>
  <si>
    <t>1951年毕业于北京师范大学生物系。1958年在苏联莫斯科大学获博士学位。北京师范大学教授。</t>
  </si>
  <si>
    <t>以8个季节的实验资料，证明地理上相距仅110公里的两个种群间存在着静止代谢率的地理变异，它平行地出现于两种小啮齿类，生活在草甸中的普通田鼠(Microtusarvalis)和森林中的欧鼦(Clethrionomysglareolus)，从而为兽类提供了地理物种形成假说的生理生态学证据同时，提出了地理变异季节相的新概念。研究长爪沙鼠(Merionesunguiculatus)代谢率随环境温度变化，发现静止代谢率与平均每日代谢率的变化率不同，提出以20℃下ADMR为主要参数的Weiner日能量收支(DEB)模型应予以修正。提出恒温动物的恒温能力的一个新指数，在应用上优于Ricklef指数。发现晚成性根田鼠的体温调节能力的胎后发育呈“S”型，可划分为三个时期。</t>
  </si>
  <si>
    <t xml:space="preserve">王文采
</t>
  </si>
  <si>
    <t>植物分类学</t>
  </si>
  <si>
    <t>1926.6.5</t>
  </si>
  <si>
    <t>山东掖县</t>
  </si>
  <si>
    <t>1949年毕业于北京师范大学生物系。中国科学院植物研究所研究员。</t>
  </si>
  <si>
    <t>从事毛茛科、荨麻科、紫草科、苦苣苔科等科植物的分类学研究，发现20新属，约550新种。根据他揭示出的演化趋势，对翠雀属、唐松草属、侧金盏花属、铁线莲属、楼梯草属、苎麻属、石蝴蝶属和唇柱苣苔属的分类系统作了重要修订。建立了赤车属、微孔草属、后蕊苣苔属、吊石苣苔属的分类系统。根据96科植物分布区的分析，划分出东亚植物区系的7种分布式样和3条迁移路线，推测云贵高原和四川一带可能是被子植物在赤道地区起源后向北扩展中形成的一个发展中心。发现云南东南、广西和贵州南部的岩溶地区是世界上苦苣苔亚科植物最丰富的地区，拥有此亚科的全部5族，及42属，210种，并认为此岩溶地区是此亚科的原始分化中心。</t>
  </si>
  <si>
    <t xml:space="preserve">吴祖泽
</t>
  </si>
  <si>
    <t>军事医学科学院</t>
  </si>
  <si>
    <t>实验血液学</t>
  </si>
  <si>
    <t>1935.10.19</t>
  </si>
  <si>
    <t>1957年毕业于山东大学。军事医学科学院研究员。</t>
  </si>
  <si>
    <t>阐明了急性与低剂量率g线连续照射下造血干细胞的辐射损伤程度与累积照射剂量之间存在的双相特征的机理。对这些动物的观察结果在以后发生的几起放射性事故病例的病程中得到了证实。应用染色体和性别决定基因作为遗传学标志，揭示了造血干细胞群的不均一性。对人胚胎发育中肝脏造血干细胞性能和动力学作了系统的基础研究，为临床进行胎肝造血干细胞移植提供了理论依据。证实了在胎儿肝脏中存在造血刺激因子、肝细胞生长因子以及低分子抑瘤物等三类因子。首次获得了分子量为1.3万道尔顿的人肝来源的肝细胞生长因子。近年来，开展了腺病毒载体介导的P53、B7-1、GM-CSF等多基因肿瘤实验治疗，显示了良好的前景。</t>
  </si>
  <si>
    <t xml:space="preserve">曾毅
</t>
  </si>
  <si>
    <t>中国疾病预防控制中心</t>
  </si>
  <si>
    <t>1929.3.8</t>
  </si>
  <si>
    <t>广东揭西</t>
  </si>
  <si>
    <t>1952年毕业于上海医学院医疗系。中国疾病预防控制中心研究员。</t>
  </si>
  <si>
    <t>从1973年开始研究EB病毒与鼻咽癌的关系，建立了一系列鼻咽癌的血清学诊断方法，已在国内广泛应用，使鼻咽癌的早期诊断率从20-30%提高到80-90%，挽救很多病人的生命。应用血清学指标可以在发病前5-10年预测鼻咽癌发生的可能性。在国际上首先从高分化和低分化鼻咽癌建立细胞株，这些细胞株都带有EB病毒的DNA和蛋白。发现鼻咽癌高发区的一些中草药、植物和食物带有促癌物。发现人鼻咽部的厌氧杆菌能产生丁酸。发现与HLA连锁的鼻咽癌易感基因。在国际上首次证明在促癌物TPA和丁酸的协同作用下，EB病毒感染的人胎鼻咽部粘膜组织在裸鼠能诱发人鼻咽癌。这是EB病毒诱发人鼻咽癌的直接证据，同时也提供了研究鼻咽癌病因多因素和作用机制的模型。从1984年起开展艾滋病毒(HIV)和艾滋病(AIDS)的研究，证明1984年HIV已传入我国。1987年分离到第一个中国的HIV-1毒株。建立了HIV的快速诊断方法。发现一些中草药有较高的抑制HIV复制的作用。1993年当选为俄罗斯医学科学院外籍院士。</t>
  </si>
  <si>
    <t>艾国祥</t>
  </si>
  <si>
    <t>1938.2.17</t>
  </si>
  <si>
    <t>湖南益阳</t>
  </si>
  <si>
    <t>1963年毕业于北京大学地球物理系。中国科学院国家天文台研究员。曾任中国科学院北京天文台台长，中国科学院数学物理学部主任，1997～2000年国际天文学联合会第十委员会主席。</t>
  </si>
  <si>
    <t>独立发明并主持研制了太阳磁场望远镜主持太阳磁场与速度场研究，取得重要研究成果发明以双折射滤光器为基础的两维同时光谱仪，将太阳磁场测量方法连续推进了三代主持研制了太阳多通道望远镜。1987年获国家科技进步奖一等奖。1994年获中国科学院自然科学奖一等奖。1995年获中国科学院科技进步奖一等奖。2002年当选为第三世界科学院院士。</t>
  </si>
  <si>
    <t>陈佳洱</t>
  </si>
  <si>
    <t>1934.10.1</t>
  </si>
  <si>
    <t>1954年毕业于吉林大学物理系。北京大学教授。曾任北京大学校长，国家自然科学基金委员会主任，中国科学院数学物理学部主任，中国物理学会理事长，亚太物理学会联合会主席。</t>
  </si>
  <si>
    <t>长期致力于粒子加速器的研究与教学，是低能加速器物理与技术方面的学科带头人。领导完成了4.5MV静电加速器的设计与建造和2×6MV串列静电加速器的改建与提高，并在此基础上建成我国首台碳-14超灵敏加速器质谱计主持新型重离子RFQ加速结构和射频超导加速腔的试验、设计与研究，取得国际先进水平的成果结合加速器项目深入研究束流物理，在提高束流输运和利用效率方面作出了贡献。 代表论著《陈佳洱文集》。获国家教委科技进步奖一等奖2项，国家高技术研究发展计划“八五”先进工作者(一等奖)。2001年当选为第三世界科学院院士。</t>
  </si>
  <si>
    <t>李方华</t>
  </si>
  <si>
    <t>1932.1.6</t>
  </si>
  <si>
    <t>广东德庆</t>
  </si>
  <si>
    <t>生于香港。1956年毕业于苏联列宁格勒大学物理系。中国科学院物理研究所研究员，曾任中国电子显微学会理事长。</t>
  </si>
  <si>
    <t>20世纪60年代提出校正电子衍射动力学效应的方法，借此测定了晶体中的氢原子位置。70年代合作建立了衍射晶体学与高分辨电子显微学相结合的图像处理技术，用此测定了多种微小晶体的结构。80年代提出一种高分辨电子显微像衬度理论，是上述技术的理论依据，也是首次观察到晶体中轻原子锂的理论指导。提出了基于相位子缺陷的准晶体结构测定方法，并付诸实际应用。近十年建立了测定原子分辨率晶体缺陷的图像处理技术，成功应用于半导体和超导体材料。2003年获“欧莱雅—联合国教科文组织世界杰出女科学家成就奖”。2005年获国家自然科学奖二等奖(第一完成人)。1998年当选为第三世界科学院院士。</t>
  </si>
  <si>
    <t>林群</t>
  </si>
  <si>
    <t>1935.7.15</t>
  </si>
  <si>
    <t>福建连江</t>
  </si>
  <si>
    <t xml:space="preserve">1956年毕业于厦门大学数学系。中国科学院数学与系统科学研究院研究员。
</t>
  </si>
  <si>
    <t>从事计算数学研究。代表性成果有：对偏微分方程的求解，寻找高性能的有限元算法，包括寻找有限元误差的符号、大小以及后验判断，削减误差的方法(如外推、超收敛)等，最终使得简单元、粗网格也能具有高精度和可靠性。其成果可用于广泛类型的方程，包括一阶、二阶、四阶的偏微分方程，积分方程以及本征值问题等，并进行数值实验。部分成果被应用于核反应堆物理计算和核燃料管理。1989年获中国科学院自然科学奖一等奖。2001年获捷克科学院“数学科学成就”荣誉奖。1999年当选为第三世界科学院院士。</t>
  </si>
  <si>
    <t>王乃彦</t>
  </si>
  <si>
    <t>1935.11.21</t>
  </si>
  <si>
    <t>1956年毕业于北京大学技术物理系。中国原子能科学研究院研究员，中国核学会理事长，《中国物理学报》主编。曾任国家自然科学基金委员会副主任，核工业研究生部主任，太平洋地区核理事会理事长。</t>
  </si>
  <si>
    <t xml:space="preserve">参加研制并建立了我国第一台在原子反应堆上的中子飞行时间谱仪，测得第一批中子核数据。对Yb和Tb同位素的中子共振结构的研究作出了贡献。参加和领导了核武器试验中近区物理测试的许多课题，为核武器的设计、试验、改进提供了重要的实验数据。在我国开辟并发展了粒子束惯性约束聚变研究，创建了相应的研究室，并取得突出成就。在电子束泵浦氟化氪激光研究中取得具有国际水平的科研成果，建成了六束百焦耳级的氟化氪激光装置。 </t>
  </si>
  <si>
    <t>陈翰馥</t>
  </si>
  <si>
    <t>自动控制理论</t>
  </si>
  <si>
    <t>1937.2.10</t>
  </si>
  <si>
    <t>浙江绍兴</t>
  </si>
  <si>
    <t>生于杭州。1961年毕业于列宁格勒大学数学力学系。中国科学院系统科学研究所研究员。</t>
  </si>
  <si>
    <t>60－70年代研究随机系统的能观性、不用初值的状态估计，给出最优随机奇异控制。80年代起研究系统辨识、适应控制和随机逼近。在辨识方面，给出常用辨识算法的收敛速度、估出闭环控制系统的参数。在适应控制方面，用扰动方法，使参数估计趋于真值，同时使性能指标接近或达到最优。在随机逼近方面，提出变界截尾算法，引进确定性的直接分析方法，去掉了对回归函数的限制性条件，对噪声要求降到最低，使随机逼近应用范围大为拓广，成功地用到随机适应镇定控制、大范围优化、离散事件动态系统等领域。</t>
  </si>
  <si>
    <t>董韫美</t>
  </si>
  <si>
    <t>中国科学院软件研究所</t>
  </si>
  <si>
    <t>1936.3.4</t>
  </si>
  <si>
    <t>1956年毕业于吉林大学数学系。中国科学院软件研究所研究员。</t>
  </si>
  <si>
    <t>从50年代后期起从事计算机软件的研究开发。60年代初、中期，主持和作为主力研制出我国最早的实用高级程序语言BCY和有关计算机上的编译器，其后的工作包括形式语言理论、编译技术。1979年提出用计算机设计高质量汉字字形的参量图形学方法，解决了有关的实现技术。80年代中期以来，研究软件复用技术。90年代以来，研究形式规约的获取与复用，提出基于复用的文法推断方法，和提出一种新的递归函数理论：上下文无关语言上的递归函数CFRF。</t>
  </si>
  <si>
    <t>梁思礼</t>
  </si>
  <si>
    <t>导弹控制</t>
  </si>
  <si>
    <t>1924.8.24</t>
  </si>
  <si>
    <t>生于北京。1945年毕业于美国普渡大学，获学士学位。1949年获美国辛辛那提大学博士学位。中国航天工业总公司科技委顾问，参加过中国航天事业的创建。</t>
  </si>
  <si>
    <t>研制成功具有中国特色的捷联惯导系统，开辟战略导弹“惯导化”道路，研制地地战略导弹和长征2号运载火箭，任型号副总设计师，首次采用惯性平台计算机方案：任航天计算机自动测量与控制系统总设计师，实现地面测试设备标准化、通用化、模块化。是航天可靠性工程学的开创者和软件工程化的倡导者。国际宇航科学院院士。</t>
  </si>
  <si>
    <t>周巢尘</t>
  </si>
  <si>
    <t>1937.11.1</t>
  </si>
  <si>
    <t>江苏南汇</t>
  </si>
  <si>
    <t>生于上海。1958年毕业于北京大学数学力学系。1967年研究生毕业于中国科学院计算技术研究所。中国科学院软件研究所研究员，联合国大学国际软件技术研究所所长。</t>
  </si>
  <si>
    <t>研究生期间，研读数理逻辑，师从胡世华院士。60年代末转入信息处理系统，计算机操作系统及网络系统的研制。自70年代中期，致力于程序设计方法学的研究，特别是形式化方法的研究。形式化方法建立了软件工程的数学基础，倡导软件设计和开发的严格方法及工具，以期软件工程最终跻身于现代工程科学行列。形式化方法已逐渐被软件工业界所采用，特别是用于严格安全系统的研制。80年代，主要从事分布式系统的研究。90年代，从事实时系统研究。2000年当选为第三世界科学院院士。</t>
  </si>
  <si>
    <t>卢良恕</t>
  </si>
  <si>
    <t>中国农业科学院</t>
  </si>
  <si>
    <t>小麦育种，栽培，农业与科技发展</t>
  </si>
  <si>
    <t>1924.11.03</t>
  </si>
  <si>
    <t>浙江湖州</t>
  </si>
  <si>
    <t>出生于上海，1947年1月毕业于金陵大学农学院。曾任中国农业科学院院长、中国工程院副院长、农业部科技委副主任（部党组成员）、中国农学会会长等，是十二届中共中央候补委员，第三、五届全国人大代表，现任中国农业专家咨询团主任、国家食物与营养咨询委员会主任、中国农学会名誉会长、中国农业科学院学术委员会名誉主任等。</t>
  </si>
  <si>
    <t>曾主持选育早熟、抗锈、丰产的“华东6号”等系列小麦优良品种，推动了我国长江中下游地区小麦生产。主持完成“中国粮食与经济作物发展综合研究”、“我国中长期食物发展战略研究”、“中国农业现代化的理论道路和模式”等多项重大农业宏观战略课题，其中两项获国家科技进步奖。创造性提出“现代集约持续农业”、“食物安全”、“种植业三元结构”等重要战略观点，在高层次决策咨询中发挥了重要作用。立足区域协调发展，关注沿海发达地区、资源“金三角”、黄土高原、西部贫困地区等区域农业综合开发，取得突出成效。已发表学术论文200多篇，出版主编和专著10余部。曾荣获1998年度“中国工程科技奖”及2001年中国老科协“科技耆英奖”。</t>
  </si>
  <si>
    <t>中国工程院</t>
  </si>
  <si>
    <t>农业学部/工程管理学部</t>
  </si>
  <si>
    <t>钱七虎</t>
  </si>
  <si>
    <t>解放军总参谋部</t>
  </si>
  <si>
    <t>防护工程和地下工程</t>
  </si>
  <si>
    <t>1937.10.26</t>
  </si>
  <si>
    <t>江苏省昆山市</t>
  </si>
  <si>
    <t>1960年毕业于哈尔滨军事工程学院，1965年毕业于莫斯科古比雪夫军事工程学院，获副博士学位。现任总参科技委常委、总装科技委顾问，国际岩石力学学会荣誉会士，岩石力学与工程学会理事长。</t>
  </si>
  <si>
    <t>主持完成多项国家及军队重大科研任务，以及装药量亚洲第一的珠海炮台山大爆破与时为我国抗力最高跨度最大的机库防护门计算，在工程防护、岩石力学及地下空间开发等领域科研成果丰硕，发表学术论文300余篇，撰写《高等防护结构计算理论》、《岩土中的冲击爆炸效应》等多部专著，获国家科技进步一、二、三等奖各一项（均排名第一）和中央军委一等功表彰。</t>
  </si>
  <si>
    <t>土木、水利与建筑工程学部/工程管理学部</t>
  </si>
  <si>
    <t>殷瑞钰</t>
  </si>
  <si>
    <t>钢铁研究总院</t>
  </si>
  <si>
    <t>钢铁冶金科技和发展战略研究</t>
  </si>
  <si>
    <t>1935.07.28</t>
  </si>
  <si>
    <t>江苏省苏州市</t>
  </si>
  <si>
    <t>1957年毕业于北京科技大学。历任唐山钢铁公司总工程师、副经理，河北省冶金厅厅长，冶金工业部总工程师、副部长，钢铁研究总院院长，中国工程院化工、冶金与材料学部主任、工程管理学部主任等职；现任钢铁研究总院教授级高级工程师、名誉院长等职。</t>
  </si>
  <si>
    <t>对90年代中国钢铁工业技术进步的战略选择和有序推进作了大量工程技术和理论研究工作；大力推进了连续铸钢，高炉喷吹煤粉，棒、线材连轧等多项关键共性技术的全国性突破。在理论上指出冶金制造流程中存在着不同内涵的科学问题，即基础科学、技术科学和工程科学三个层次的问题。进而从工程科学的层次出发，研究了钢铁制造流程动态运行的物理本质和钢铁制造流程运行动力学等理论问题，讨论了钢厂模式优化问题，在此基础上提出了新一代钢铁制造流程的理论框架，前瞻性地指出钢厂应具有三个功能的新理念：即钢铁产品制造功能、能源转换功能、废弃物处理-消纳和再资源化功能。为新一代钢厂的建设提供了顶层设计方案和若干关键技术的支撑。率先提出了钢铁厂动态-精准设计的理论框架和方法，研究并阐述了高效率、低成本洁净钢生产“平台”的概念、内涵及其动态运行规则；研究并提出了钢铁制造流程中能量流行为与能量流网络构建的理论和设计原则；研究了钢厂的清洁生产和循环经济的工程实践问题。著有《冶金流程工程学》、《冶金流程集成理论与方法》、《工程哲学》、《工程演化论》等著作。他是国家攀登计划《熔融还原技术基础研究》首席科学家。曾获国家科技进步二等奖一项，冶金部科技进步一等奖三项， 1998～1999年度光华工程科技奖，2008年度何梁何利科技进步奖，2012年获得“魏寿昆冶金奖”。2002年当选为日本钢铁学会名誉会员。</t>
  </si>
  <si>
    <t>化工、冶金与材料学部/工程管理学部</t>
  </si>
  <si>
    <t>朱高峰</t>
  </si>
  <si>
    <t>通信技术与管理</t>
  </si>
  <si>
    <t>1935.05.27</t>
  </si>
  <si>
    <t>出生于上海市。1951－1952年就学于清华大学物理系，1958年毕业于原苏联列宁格勒电信工程学院，获工程师学位。曾任原邮电部副部长、主任高级工程师。1994年起任中国工程院副院长。</t>
  </si>
  <si>
    <t>长期从事电信科研工作。六十年代至七十年代，参与主持多个通信载波传输系统总体设计与研制工作，负责总体设计的我国第一套中同轴电缆1800路载波通信系统是我国载波通信系统的重要组成部分，1978年该项目获全国科学大会奖。特别是负责总体设计的中同轴电缆4380路载波通信系统，频带宽，技术难度大，有些技术达到国外万路载波系统的水平。打破了国际上对我国的通信技术封锁，取得了丰硕成果，填补了国内空白，1985年国家科技进步奖一等奖。八十年代倡议并组织建设全国长途自动电话网，提出网络运行可靠性总体设想，推动了通信网络理论的发展。九十年代组织制定了我国长途网络规划，为“八五”计划期间建设我国22条光缆主干线起了主导作用。为我国邮电事业的发展做出突出贡献。今年来在紧密跟踪世界信息技术发展趋势的同时，对我国产业结构发展制造业，工程教育和技术创新等方面问题进行了有益的探索，发表了多篇文章。</t>
  </si>
  <si>
    <t>信息与电子工程学部/工程管理学部</t>
  </si>
  <si>
    <t>李大东</t>
  </si>
  <si>
    <t>石油化工科学研究院</t>
  </si>
  <si>
    <t>石油炼制催化剂及工艺</t>
  </si>
  <si>
    <t>1938.2.24</t>
  </si>
  <si>
    <t>1962年毕业于北京大学化学系。现任石油化工科学研究院学术委员会主任。曾任石油化工科学研究院院长。兼任中国石油学会常务理事、石油炼制分会主任、北京大学教授。</t>
  </si>
  <si>
    <t>合作研发的加氢精制催化剂（RN－1型），1989年获中国专利发明创造金奖，1991年获国家科技进步奖一等奖；“生产清洁燃料加氢精制催化剂的研制开发及工业应用”2001年获得国家科技进步奖二等奖；中压加氢改质技术等2项成果获得中国石化科技进步奖一等奖； 2010年获得何梁何利科技进步奖。RN－1加氢催化剂已在国内外52套工业装置上得到了广泛应用，其家族技术也发展到了12个系列超过100个品种，广泛应用于国内外387套工业装置以改善各种油品质量和提高重油转化效率。与合作者申请中国发明专利462件，授权247件；在国内外发表论文165篇，专著1部。作为博士生导师已培养出博士研究生30名。</t>
  </si>
  <si>
    <t>化工、冶金与材料工程学部</t>
  </si>
  <si>
    <t>李恒德</t>
  </si>
  <si>
    <t>核材料和金属离子束材料改性科学技术</t>
  </si>
  <si>
    <t>1921.6.30</t>
  </si>
  <si>
    <t>河南省洛阳市</t>
  </si>
  <si>
    <t>1942年毕业于西北工学院获学士学位；1947年毕业于美国卡尼基理工学院获硕士学位；1953年毕业于美国宾夕凡尼亚大学获博士学位。1955年起任清华大学教授。</t>
  </si>
  <si>
    <t>我国核材料和金属离子束材料改性科学技术的先驱者之一。在国际上最早阐明铍的滑移、孪生和断裂机制。回国后创建我国核材料专业。在国内首次利用溶胶沉淀法研制出UO2燃料微球，并利用带电粒子束研究材料的辐射损伤效应。曾深入研究堆用锆合金包壳管中氢化物取向分布和轧制工艺及织构的关系，为在实际生产中防止锆管脆断提供了科学的依据和控制基础。多次获得国家及省部级奖励。在离子束材料改性等方面发表学术论文200篇。专著2本。1986-1994年任国家自然科学基金委材料及工程科学部主任；1991-1999年当选为中国材料研究学会（C-MRS）理事长；1996年当选为1999年及2000年国际材联（IUMRS）主席。</t>
  </si>
  <si>
    <t>石油化工催化剂</t>
  </si>
  <si>
    <t>1924.2.8</t>
  </si>
  <si>
    <t>四川省成都市</t>
  </si>
  <si>
    <t>1946年中央大学化工系毕业。1951年获美国俄亥俄州立大学博士学位。中国石油化工股份有限公司石油化工科学研究院学术委员会委员、高级工程师。</t>
  </si>
  <si>
    <t>60年代开发成功磷酸硅藻土叠合催化剂、铂重整催化剂、小球硅铝裂化催化剂、微球硅铝裂化催化剂，均建成工厂投入生产。70-80年代领导了钼镍磷加氢催化剂、一氧化碳助燃剂、半合成沸石裂化催化剂等的研制、开发、生产和应用。1980年以后，指导开展新催化材料和新化学反应工程的导向性基础研究，包括非晶态合金、负载杂多酸、纳米分子筛以及磁稳定流化床、悬浮催化蒸馏等，已开发成功己内酰胺磁稳定流化床加氢、悬浮催化蒸馏烷基化等新工艺。90年代，曾任国家自然科学基金委员会“九五”重大基础研究项目“环境友好石油化工催化化学和反应工程”的主持人，进入绿色化学领域，指导化纤单体己内酰胺成套绿色制造技术的开发，已经工业化，取得重大经济和社会效益。近年指导开发从农林生物质可再生资源生产生物柴油及化工产品的生物炼油化工厂，再推向工业化。1980年当选为中国科学院院士，1993年当选为第三世界科学院院士。</t>
  </si>
  <si>
    <t>矿物加工与冶金</t>
  </si>
  <si>
    <t>辽宁省凌海市</t>
  </si>
  <si>
    <t>1949年东北大学（长春）肄业，1961年中南工业大学（长沙）毕业。从事矿物加工与冶金专业。曾在冶金部任技术员；在中南工业大学任讲师、副教授、教授、博士导师；曾任：中南工大副校长、校长；北京有色金属研究总院院长；中国工程院副院长。现任北京有色金属研究总院名誉院长，教授；中国工程院主席团成员；八届、九届、十届全国政协委员。</t>
  </si>
  <si>
    <t>在矿物浮选和浮选化学、浮选药剂研究中有系统的创新性成果。发表著作9本，论文300多篇，曾获多项国家级奖励。1991年当选为中国科学院院士（学部委员）。</t>
  </si>
  <si>
    <t>徐承恩</t>
  </si>
  <si>
    <t>中国石化北京设计院</t>
  </si>
  <si>
    <t>炼油厂工程设计</t>
  </si>
  <si>
    <t>1927.1.21</t>
  </si>
  <si>
    <t>浙江省诸暨市</t>
  </si>
  <si>
    <t>1949年毕业于浙江大学获学士学位。中国石化北京设计院高级工程师。现任中国石化工程建设公司专家委员会主任。</t>
  </si>
  <si>
    <t>先后参加设计和主持审核过国内燕山石化公司炼油厂、福建炼油厂等六个大型炼厂和二个援外炼油厂的工程设计工作，取得了良好业绩；参加过原石油部和中国石化总公司组织的多次炼油工艺技术攻关工作，在尿素脱蜡、分子筛脱蜡、常压渣油催化裂化、甲基叔丁基醚合成以及炼油厂的节能技术改造等方面，作出了重要贡献。1989年被国家建设部授予首批“中国工程建设设计大师”称号，1990年被中国石化总公司评为“有突出贡献的科技和管理专家。</t>
  </si>
  <si>
    <t>季国标</t>
  </si>
  <si>
    <t>国务院国资委</t>
  </si>
  <si>
    <t>化学纤维工程技术</t>
  </si>
  <si>
    <t>1932.3.1</t>
  </si>
  <si>
    <t>1952年毕业于上海华东纺织工学院，后去德国、英国学习化纤技术。曾任纺织工业部副部长等职。</t>
  </si>
  <si>
    <t>是我国化纤工程技术、生产运行和工业发展方面的主要奠基者、开拓者和技术带头人之一。在我国最早建设的保定、南京、兰州化纤厂任副总工程师，仪征化纤联合厂任总工程师，主持工程和生产技术，建设和投产均取得成功。作为主要负责人之一组织和参加了辽化、川维等几个化纤基地总体技术方案的决策与实施，主持拟定80年代、90年代我国化纤发展总体规划。积极推进机电一体的纺机国产化，用高新技术改造传统产业。开创和主持了1985年以来五届中国国际化纤会议。1993年被联合国工发组织授予注册的高级化纤专家资格。同国际化纤届有广泛交往，享有声誉。2004年被推举为第83届世界纺织科技大会主席。荣获光华工程科技奖。</t>
  </si>
  <si>
    <t>环境与轻纺工程学部</t>
  </si>
  <si>
    <t>刘鸿亮</t>
  </si>
  <si>
    <t>中国环境科学研究院</t>
  </si>
  <si>
    <t>环境工程</t>
  </si>
  <si>
    <t>1932.6.20</t>
  </si>
  <si>
    <t>辽宁省大连市</t>
  </si>
  <si>
    <t>1954年毕业于清华大学。曾任国际湖泊环境委员会常务理事、中国环境科学研究院院长。现任中国环境科学研究院研究员、国家环境保护总局科技顾问委员会副主任。</t>
  </si>
  <si>
    <t>在水环境研究领域是我国学术带头人。对我国的湖泊调查、湖泊环境数据库、湖泊富营养化机制、湖泊污染综合防治技术等方面做了大量研究工作。近年，在水、垃圾污染综合防治技术方面开展了广泛、深入的研究，并发表了系统论文和著作。在“六五”、“七五”、“八五”、“九五”期间连续担任国家攻关课题或专题组组长。曾获得国家及部级科学技术进步奖多项成果。</t>
  </si>
  <si>
    <t>钱易</t>
  </si>
  <si>
    <t>清洁生产，污染预防和循环经济</t>
  </si>
  <si>
    <t>1936.12.27</t>
  </si>
  <si>
    <t>清华大学环境学院教授。曾任中国科协副主席，全国人大环境与资源保护委员会副主任委员，世界工程组织联合会副主席，世界资源研究所理事会成员，清华大学学术委员会主任等职务。</t>
  </si>
  <si>
    <t>数十年来致力于研究开发适合我国国情的高效、低耗废水处理新技术，对难降解有机物生物降解特性、处理机理及技术进行了卓有成效的工作，曾获国家科技进步二等奖3次、三等奖1次、国家科技发明三等奖1次、部委级科技进步一等奖2次、二等奖2次、中国科学院自然科学一等奖1次。近年来致力于推行清洁生产、污染预防和循环经济，积极对国家环境决策献计献策并参与环境立法工作。累计培养硕士31名，博士47名，他们在我国的环境保护管理、教学、科研、产业等方面发挥着重要的作用。曾应邀赴美国、荷兰、英国、香港多所大学进行讲学，2000年曾被选为富尔布赖特杰出学者访问美国7个城市并作了12次学术演讲，积极参与环境保护的国际合作与交流。主编或与他人合编了著作7种，主要有：“工业性污染的防治”，“城市可持续发展与水污染防治对策”，“环境工程手册：水污染防治卷”、“环境保护与可持续发展”等。</t>
  </si>
  <si>
    <t>丁衡高</t>
  </si>
  <si>
    <t>惯性技术和精密仪器</t>
  </si>
  <si>
    <t>1931.2.3</t>
  </si>
  <si>
    <t>江苏省南京市</t>
  </si>
  <si>
    <t>1952年毕业于南京大学，1961年毕业于原苏联列宁格勒精密机械光学学院获副博士学位。中国人民解放军总装备部研究员，清华大学兼职教授、博士生导师，北京大学、东南大学、哈尔滨工业大学等学校名誉教授，上海交通大学微纳米科学技术研究院名誉院长，中国惯性技术学会名誉理事长,中国微米纳米技术学会名誉理事长。曾任中国工程院主席团成员，中国宇航学会名誉理事长，中国惯性技术学会第一至第四届理事长。中共十二届候补中央委员，第十三、十四届中央委员，全国政协第八届、第九届常委。</t>
  </si>
  <si>
    <t>我国战略导弹惯性技术奠基人之一，我国惯性技术学科发展的主要推动者，国家微米纳米技术倡导人。长期从事制导武器的陀螺仪、加速度计、惯性平台系统等的研制工作。突破气浮轴承及惯性器件的关键技术，成功地应用于几种战略导弹、运载工具及多种测试设备。负责潜地固体战略导弹的液浮惯导系统的研制与生产及微米/纳米技术、微机电系统的研究工作等。由于在我国战略武器发展等方面的突出成就，以及在我国国防科技发展与武器装备建设、国家高技术发展等方面的重要贡献，曾先后获得全国科技大会奖、国防科技重大成果一等奖、国防科技重大成果二等奖、国家科技进步特等奖、国家863计划特殊贡献奖及何梁何利基金年度科学与技术进步奖等。</t>
  </si>
  <si>
    <t>机械与运载工程学部</t>
  </si>
  <si>
    <t>顾诵芬</t>
  </si>
  <si>
    <t>中国航空工业集团公司</t>
  </si>
  <si>
    <t>1951年毕业于上海交通大学。现任中国航空工业集团公司科技委研究员。中国航空研究院名誉院长。中国科学院院士。</t>
  </si>
  <si>
    <t>直接组织领导和参与了低、中、高三代飞机中的多种飞机气动布局和全机的设计。在国内首创两侧进气方案；抓住初级教练机失速尾旋特点，通过计算机翼环量分布，从优选择了机翼布局；消化吸收国外机种的技术，利用国内条件，创立超音速飞机气动设计程序和计算方法；解决了方向安定性和排除抖振等重大技术关键，确保了飞机定型；利用系统工程管理方法，把飞机的各专业系统技术融合在一个总体优化的机型内。1991年当选为中国科学院学部委员。</t>
  </si>
  <si>
    <t>关桥</t>
  </si>
  <si>
    <t>北京航空制造工程研究所</t>
  </si>
  <si>
    <t>航空制造工程焊接</t>
  </si>
  <si>
    <t>1935.7.2</t>
  </si>
  <si>
    <t>山西省太原市</t>
  </si>
  <si>
    <t>1959年毕业于莫斯科鲍曼高等工学院，1963年获技术科学副博士学位。北京航空制造工程研究所研究员、所科学技术委员会副主任，“高能束流加工技术”国防科技重点实验室学术委员会主任，“航空焊接/连接技术”航空科技重点实验室学术委员会主任；北京航空航天大学兼职教授、博士生导师。曾任中国焊接学会理事长、国际焊接学会(IIW )副主席。</t>
  </si>
  <si>
    <t>是航空航天工程板壳结构“低应力无变形焊接”新技术的发明人。揭示了主动控制焊接瞬态应力与变形的必要条件和充分条件，突破了板壳焊接变形“不可避免”的传统认识，解决了影响飞行器板壳结构安全与可靠性的焊接变形难题。长期从事航空制造工程中特种焊接科学研究工作，是我国航空焊接专业学科发展的带头人。主持并指导了一系列开拓性航空特种焊接技术项目的预先研究与工程应用开发;研制了相应的装备,对航空宇航制造企业进行了技术改造,取得显著的技术经济效益。领导组建了国防科技发展急需的专业重点实验室和专业研究方向:“高能束流(电子束、激光束、等离子体)加工技术”国防科技重点实验室,“航空焊接/连接技术”航空科技重点实验室,“超塑性成形/扩散连接技术”专业研究方向和实验室,“中国搅拌摩擦焊接中心”等。获国家发明奖二等奖一项，部级科学技术进步奖一等奖2项,二等奖4项，专利多项。作为第一作者发表学术论文百余篇,论著选编一本。</t>
  </si>
  <si>
    <t>管德</t>
  </si>
  <si>
    <t>中国民用航空总局</t>
  </si>
  <si>
    <t>飞机气动弹性力学</t>
  </si>
  <si>
    <t>1932.6.9</t>
  </si>
  <si>
    <t>1952年毕业于清华大学航空学院。中国民用航空总局高级工程师。兼任中国航空学会副理事长、北京航空航天大学教授、博士生导师。</t>
  </si>
  <si>
    <t>负责建立我国第一套适用于超音速飞机设计的气动弹性计算和试验方法，并做出重要贡献。</t>
  </si>
  <si>
    <t>路甬祥</t>
  </si>
  <si>
    <t>1942.04.28</t>
  </si>
  <si>
    <t>生于浙江宁波。1964年毕业于浙江大学。1981年获德国亚琛大学工程博士学位。浙江大学教授。曾任浙江大学校长、中国科学院院长、中国机械工程学会理事长、全国人大常委会副委员长。现任中国产学研合作促进会会长。</t>
  </si>
  <si>
    <t>在前人的基础上，创造性地提出了“系统流量检测力反馈”、“系统压力直接检测和反馈”等新原理，并应用于先导流量和压力控制器件，使大流量和高压领域内的稳态和动态控制精度获得显著提高。运用这些原理和机－电－液一体插装技术相结合，推广应用于阀控、泵控和液压马达等，研究开发了一系列新型电液控制器件及系统工程。该技术被认为是八十年代以来电液控制技术重要进展之一。主持研究开发了相应的CAD、CAT支撑系统，被广泛应用于许多工业部门。曾获得国家发明奖、高等工程教育奖等。发表论文250余篇，著作5本。中国科学院院士，发展中国家科学院院士，德国科学院院士。</t>
  </si>
  <si>
    <t>中国航天科技集团</t>
  </si>
  <si>
    <t>自动控制，陀螺及惯性导航技术</t>
  </si>
  <si>
    <t>1920.01.09</t>
  </si>
  <si>
    <t>安徽省滁州市</t>
  </si>
  <si>
    <t>1949年在美国麻省理工学院获得博士学位。现任中国航天科技集团科技委顾问。</t>
  </si>
  <si>
    <t>在陀螺、加速度计、平台及捷联惯导系统等研制工作中作出了重大贡献，并在几种卫星、导弹的方案论证及飞行实验数据的分析等方面发挥了重要作用。中国科学院院士。</t>
  </si>
  <si>
    <t>闵桂荣</t>
  </si>
  <si>
    <t>空间技术</t>
  </si>
  <si>
    <t>福建省莆田县</t>
  </si>
  <si>
    <t>1952年考入厦门大学工学院就读，因院系调整1956年毕业于南京工学院。1963年前苏联科学院研究生毕业，获技术科学副博士学位。历任中国空间技术研究院院长、卫星总设计师、国家863计划航天领域专家委员会首席科学家等职。现任中国空间技术研究院技术顾问。</t>
  </si>
  <si>
    <t>长期从事空间技术的研究和发展工作。在航天器热控制方面，负责完成了我国多种人造卫星的热控制任务，并在航天器热控制理论、方法和技术方面作出系统和创造性的成就。卫星总体方面，作为主要技术负责人之一，领导完成我国第一颗人造卫星和多颗返回式卫星的研制和飞行工作，为国家建设作出了重大贡献。曾两次获国家科技进步特等奖。领导863计划航天领域工作成绩优秀，获突出贡献奖。共发表论文70多篇，专著4册。中国科学院院士。</t>
  </si>
  <si>
    <t>屠善澄</t>
  </si>
  <si>
    <t>自动控制</t>
  </si>
  <si>
    <t>1923.8.12</t>
  </si>
  <si>
    <t>浙江省嘉兴市</t>
  </si>
  <si>
    <t>1945年毕业于上海大同大学电机工程系，1953年获美国康奈尔大学博士学位。现任中国空间技术研究院技术顾问。</t>
  </si>
  <si>
    <t>在试验通信卫星研制工作中，任控制系统主任设计师。主持控制系统研制和飞行试验全过程。在通信卫星飞行试验过程中，为提高第一颗试验通信卫星轨道的高度及解决第二颗试验通信卫星蓄电池过热故障控制系统做出了重大贡献。试验通信卫星控制系统运行4年来一直保持良好的工作状态，超过设计寿命。为通信卫星的研制做出了突出贡献。</t>
  </si>
  <si>
    <t>王永志</t>
  </si>
  <si>
    <t>航天技术</t>
  </si>
  <si>
    <t>1932.11.17</t>
  </si>
  <si>
    <t>辽宁省昌图县</t>
  </si>
  <si>
    <t>1961年毕业于莫斯科航空学院。2003年度国家最高科学技术奖获得者。现任中国载人航天工程高级顾问，清华大学航天航空学院院长。曾任中国运载火箭技术研究院院长，航空航天部工业部科技委副主任暨运载火箭系列总设计师、地地导弹系列总设计师，中国载人航天工程总设计师。</t>
  </si>
  <si>
    <t>“两弹一星”工程重要技术骨干，为我国第一代战略导弹增大射程、提高实用性能，解决了大量技术问题。作为总设计师或总指挥，主持研制了我国第二代液体远程战略导弹、固体远程战略导弹和地地战术导弹、长征三号甲和长征二号E捆绑式运载火箭，为制定导弹火箭长远发展途径、实现技术更新换代和运载能力重大突破作出了重要贡献。我国载人航天开创者之一和学术技术带头人，从1987年参加工程必要性和发展途径论证至今，一直奋战在载人航天领域，做了大量开创性工作，在重大问题决策方面起到了关键作用。特别是在担任总设计师的14年间（1992－2006），主持了工程设计、研制、4次无人飞行试验和神舟五号、六号载人航天飞行的技术工作，为实现中华民族飞天的历史性突破作出了重大贡献。获1978年全国科学大会奖，国家科学技术进步奖特等奖、一等奖各两项，解放军专业技术重大贡献奖。2005年被授予“载人航天功勋科学家”荣誉称号。2010年获小行星命名。俄罗斯宇航科学院外籍院士，国际宇航科学院院士。</t>
  </si>
  <si>
    <t>范维唐</t>
  </si>
  <si>
    <t>矿山压力及开采机械化</t>
  </si>
  <si>
    <t>1935.7.18</t>
  </si>
  <si>
    <t>湖北鄂城</t>
  </si>
  <si>
    <t>出生于北京市。1956年毕业于北京钢铁学院，1963年毕业于原苏联莫斯科矿业学院获技术科学副博士学位。曾任煤炭科学研究总院总工程师、院长，煤炭工业部总工程师、副部长等职。现任中国煤炭工业协会会长，中国能源研究会理事长，世界采矿大会组委会副主席。</t>
  </si>
  <si>
    <t>从事研究及主持综合机械化技术攻关，做出了重大贡献，建立了采煤机械化现代化的试验室，大量科研成果广泛应用于生产，形成了符合国情，适用于不同生产地质条件的综采工艺、经济型综采及高档普采成套技术装备，取得了巨大的经济效益。近年来，在能源、煤炭和公共安全方面，主持完成了多项战略性研究课题。2002年当选为瑞典皇家工程科学院外籍院士。</t>
  </si>
  <si>
    <t>能源与矿业工程学部</t>
  </si>
  <si>
    <t>彭士禄</t>
  </si>
  <si>
    <t>中国核工业集团公司</t>
  </si>
  <si>
    <t>核动力</t>
  </si>
  <si>
    <t>1925.11.18</t>
  </si>
  <si>
    <t>广东省海丰县</t>
  </si>
  <si>
    <t>1956年毕业于莫斯科化工机械学院，后又在莫斯科动力学院核动力专业进修。1958年回国后一直从事核动力的研究设计工作。曾任造船工业部副部长兼总工程师；水电部副部长、总工程师、大亚湾核电站总指挥；秦山二期核电站首任董事长。现任中国核工业集团公司顾问、中国核学会名誉理事长、中国核动力学会名誉理事长。</t>
  </si>
  <si>
    <t>20世纪60年代中、后期，主持了核动力装置的论证、设计、试验以及运行的全过程.亲自参加、组织研制成功的耐高温高压全密封主泵达到了当时的世界先进水平。亲自建立的核动力装置主参数计算方法，在主参数的选定、系统组成及关键设备的选型等方面有很强的实用价值并可推广应用于压水堆核电站。80年代初，提出了大亚湾核电站的投资、进度、质量三大控制，写出了“关于广东核电站经济效益的汇报提纲”，为大亚湾核电站的上马打下了良好基础。任秦山二期核电站董事长时，提出“以我为主，中外合作”，及自主设计、建造2台60万千瓦机组的方案，亲自计算主参数、进度、投资等，为二期工程提供了可靠依据。1978年获全国科学大会奖；1985年，作为第一完成人获“国家科技进步特等奖”；1988年获国防科工委为表彰优秀总设计师颁发的《为国防科技事业做出突出贡献的荣誉奖》；1996年获何梁何利基金科学技术进步奖。</t>
  </si>
  <si>
    <t>钱皋韵</t>
  </si>
  <si>
    <t>核燃料工程，同位素分离</t>
  </si>
  <si>
    <t>1927.3.14</t>
  </si>
  <si>
    <t>1950年毕业于上海交通大学。1953－1955年作为莫斯科大学研究生进修两年。中国核工业集团公司研究员。曾任中国核工业总公司科技委主任和中国核学会第四届理事长。</t>
  </si>
  <si>
    <t>先后在中子物理、聚变物理和铀同位素分离的科学研究及其组织方面做了大量的工作。60年代初组织并参加了气体扩散机中核心元件－分离膜研制的协作工程，取得了出色成绩，是我国分离膜研制的创始人之一。在我国铀浓缩技术向离心法过渡的决策中，曾起到过重要的促进作用。主持并参与包括离心机和辅助系统研制在内的一整套完整的离心机研制体系的建立，并及时组织了几种离心机的扩大试验和筹建了离心机小批量生产线，为促进科研成果迅速向工业化转化作出了重要贡献。获国家科技进步奖二等奖一项、国家发明奖一等奖四项。</t>
  </si>
  <si>
    <t>杨奇逊</t>
  </si>
  <si>
    <t>华北电力大学</t>
  </si>
  <si>
    <t>电力系统继电保护</t>
  </si>
  <si>
    <t>1937.10.30</t>
  </si>
  <si>
    <t>1960年毕业于浙江大学，1982年获得澳大利亚新南威尔士大学博士学位。</t>
  </si>
  <si>
    <t>从事电力系统微机保护、自动化领域的研究,特别在微机保护的抗干扰性、可靠性、微机保护算法、变电站综合自动化系统技术研究等方面贡献卓著。独创性地解决了特大电阻接地故障距离保护这一世界级重大难题；他是中国第一台微机继电保护装置的发明人，也是中国第一套成套微机线路保护装置的发明人。主持承担了“七五”重大科研项目500KV线路微机保护装置，并获国家科技进步二等奖。他的发明创造以及推广应用使得中国电力系统自动化的历史跨过了集成电路时代，直接进入微机应用时代。1994年创办四方公司并首创采用总线不出芯片的单片机技术，大幅度提高了微机保护装置的抗干扰性能，并且将90年代国际上最新的计算机、网络通信、数字信号处理等技术运用于继电保护装置，使其不再只是一个独立运行的装置，而成为整个电力系统信息处理过程中的智能单元，大大节省了变电站的占地成本和电缆敷设成本。1995年率先提出面向间隔的设计思想和分层分布式结构的变电站综合自动化系统的概念，并率先采用现场总线技术，突破性地解决了关键的通讯技术问题。大幅度降低了变电站建设和运营成本，提高了变电站运行效率和管理水平，引领了变电站设计重大技术变革的新潮流。新一代微机保护和变电站综合自动化产品以其卓越的性价比优势很快迫使国外大公司退出了中国市场。培养了大批本、硕、博学生。编著出版了 《微型机继电保护基础》，该书被国内高校作为本科生及研究生通用教材，并被列入“十一五”国家级规划教材。</t>
  </si>
  <si>
    <t>石元春</t>
  </si>
  <si>
    <t>湖北省武汉市</t>
  </si>
  <si>
    <t>1956年北京农业大学研究生毕业。曾任北京农业大学校长。现任中国农业大学教授。任国家科技奖励委员会委员。</t>
  </si>
  <si>
    <t>长期从事土壤地理和盐渍土改良的研究和实践。提出了黄土高原更新世古土壤地理、分类以及在时间和空间上发展演替的系列。提出的半湿润季风气候区水盐运动理论，揭示了黄淮海平原旱涝盐碱共存和交相为害的自然现象。还提出旱涝盐碱实行综合治理和治理的实质是对区域水盐运动的科学调节和管理，调节管理的枢纽和杠杆是浅层地下水的采补等一系列观点。此项研究具有重要理论意义。对我国黄淮海平原旱涝盐碱的综合治理起了重要指导作用，并在主持的河北曲周旱涝盐碱综合治理实验区的实践中取得重要突破。提出了对区域综合治理具有重要意义的"PWS"区域水盐运动监测预报体系。1991年当选为中国科学院院士。</t>
  </si>
  <si>
    <t>农业学部</t>
  </si>
  <si>
    <t>傅熹年</t>
  </si>
  <si>
    <t>中国建筑设计研究院</t>
  </si>
  <si>
    <t>古代建筑史</t>
  </si>
  <si>
    <t>1933.1.2</t>
  </si>
  <si>
    <t>四川省江安县</t>
  </si>
  <si>
    <t>出生于北京。1955年毕业于清华大学。中国建筑设计研究院研究员。</t>
  </si>
  <si>
    <t>重点研究中国古代城市和宫殿、坛庙等大建筑群的规划、布局手法及建筑物的设计规律，揭示出中国古代城市以宫城、里坊为模数，大建筑群以主院落为模数，单体建筑以所用材和柱高为模数等一系列运用模数控制规划和建筑设计的方法。发现了宫殿坛庙等大型建筑群在规划时用标准方格网控制尺度和相互关系，并把主体建筑置于建筑群几何中心的手法。利用已掌握的模数规律，对西周、战国、唐、宋、金、元一系列建筑遗迹做复原研究。发表论文近50篇，编为《傅熹年建筑史论文集》等，完成了五卷本《中国古代建筑史》的第二卷《三国两晋南北朝隋唐五代建筑史》和《中国古代城市规划、建筑群布局和建筑设计方法研究》、《中国科学技术史•建筑卷》等的撰写，均已出版。</t>
  </si>
  <si>
    <t>土木、水利与建筑工程学部</t>
  </si>
  <si>
    <t>刘先林</t>
  </si>
  <si>
    <t>中国测绘科学研究院</t>
  </si>
  <si>
    <t>摄影测量与遥感</t>
  </si>
  <si>
    <t>1939.4.19</t>
  </si>
  <si>
    <t>河北省无极县</t>
  </si>
  <si>
    <t>1962年毕业于武汉测绘学院。中国测绘科学研究院名誉院长。30多年以来，致力于摄影测量和航测仪器的研究工作。</t>
  </si>
  <si>
    <t>1963年提出的解析辐射三角测量方法，是写入规范的第一个中国人发明的方法。研制成功的数控测图仪获国家测绘总局一等奖；正射投影仪及与之配套的程序，获1985年国家科技进步奖三等奖；解析测图仪成为全国各省市生产大比例尺地图的主流仪器，获1992国家科技进步奖一等奖；1998年他任课题组长完成的863－308项目全数字摄影测量系统JX4A－DPS通过国家鉴定，销往全国并出口国外，获2001年国家科技进步一等奖。以上科研成果均已产生了很大的经济和社会效益。为我国的航测事业做出了突出贡献。</t>
  </si>
  <si>
    <t>应用力学</t>
  </si>
  <si>
    <t>1924.10.02</t>
  </si>
  <si>
    <t>生于山东省济南市。1947年毕业于清华大学，1952年获美国加州理工学院博士学位。中国科学院力学所研究员。</t>
  </si>
  <si>
    <t>早年从事热应力、振动与水弹性力学、地震工程力学方面的研究，1952年输水管振动的分析曾为解决一重要的工程问题作出供献，1960年后致力于爆炸力学及其应用的研究，涉及爆炸成型、爆破、地下强爆炸、穿甲破甲、爆炸复合、瓦斯突出、水下沙土爆炸等问题。1964年“爆炸成型机理及应用”获全国工业新产品展览一等奖，1982年“流体弹塑性模型及其在核爆与穿甲方面的应用”获国家自然科学二等奖，1990年“爆炸处理水下软基”获国家科技进步二等奖，1993年获陈嘉庚技术科学奖，当选为美国国家工程科学院外籍院士。1980年当选为中国科学院院士。</t>
  </si>
  <si>
    <t>周镜</t>
  </si>
  <si>
    <t>中国铁道科学研究院</t>
  </si>
  <si>
    <t>岩土工程</t>
  </si>
  <si>
    <t>1925.12.21</t>
  </si>
  <si>
    <t>江苏省宜兴市</t>
  </si>
  <si>
    <t>出生于江西省南昌市。1947年毕业于上海交通大学，1949年毕业于美国俄亥俄州大学获硕士学位。中国铁道科学研究院研究员。</t>
  </si>
  <si>
    <t>长期从事铁路路基建设和科研工作，为路基土工的理论和技术的提高和发展，作出了较系统和突出的贡献：提出了按黄土结构力学性质确定边坡的成果；提出了第二破裂面计算衡重式挡土墙土压力的原理和判别墙后滑动面出现范围的公式；最早采用桩排架支挡、短密砂井和生石灰桩处理软土路基取得成功，为贵昆铁路、塘沽新港铁路大面积软土路基的修筑作出了贡献；提出了静力触探确定桩承载力的综合修正系数法，并较系统地组织解决了静力触探应用中的技术问题，获国家科技进步奖二等奖；是国家科技进步特等奖“成昆铁路新技术”项目的主要参加者之一。结合工程，指导研究生研究软土连续加荷固结试验技术，土工织物加固软土的破坏机理，实用的软土沉降计算方法等。</t>
  </si>
  <si>
    <t>1955年上海交通大学电讯系毕业。1961年在苏联莫斯科电讯工程学院获副博士学位。北京邮电大学网络与交换技术国家重点实验室教授。</t>
  </si>
  <si>
    <t>60年代是有线600／1200波特及无线600波特数据传输设备的主要研制者之一。80年代参加“DS－2000程控数字电话交换机”研制，建立了程控交换机诊断的基本理论。承担“DS－30程控数字电话交换机”及“程控交换软件单元测试系统”等数项“七.五”攻关项目，提出了程控软件测试与维护新的方法。90年代率先从事智能网得研究，其成果已形成产业化并在国家电信网中得到广泛应用，在智能网的软件结构、业务生成、过程控制等方面提出了新方法。于1988年2004年及1999年分别获国家科技进步一、二、三等奖各一次。1991年当选为中国科学院院士(学部委员)。</t>
  </si>
  <si>
    <t>信息与电子工程学部</t>
  </si>
  <si>
    <t>何德全</t>
  </si>
  <si>
    <t>国家信息化专家咨询委员会</t>
  </si>
  <si>
    <t>信息系统工程</t>
  </si>
  <si>
    <t>1933.7.31</t>
  </si>
  <si>
    <t>1953年毕业于北京大学。国家信息化专家咨询委员会副主任。</t>
  </si>
  <si>
    <t>在主持大型信息系统工程的建设中作出创造性贡献。在信息防护与安全技术、新型显示与处理技术、信息光学与化学等多个领域，有较高的学术造诣。取得了20余项高难度、高水平的科技成果，其中10项获国家发明二等奖、国家科技进步奖及部级科技进步奖。</t>
  </si>
  <si>
    <t>胡启恒</t>
  </si>
  <si>
    <t>自动控制技术</t>
  </si>
  <si>
    <t>1934.6.15</t>
  </si>
  <si>
    <t>陕西省榆林</t>
  </si>
  <si>
    <t>生于北京。1963年毕业于原苏联莫斯科化工机械学院研究生部，获技术科学副博士学位。中国科学院研究员，中国科协副主席，中国互联网协会理事长，中国科技文献中心副理事长。曾任中国科学院副院长，中国计算机学会理事长，中国自动化学会理事长，国务院信息化领导小组咨询专家委员会成员。</t>
  </si>
  <si>
    <t>我国模式识别与人工智能领域最早的探索者之一。从手写数字的识别开始，发展了识别算法和邮码识别样机。作为模式识别的应用项目，获1978年全国科学大会奖和中国科学院重大科技成果奖。研究了基于模式的信息分析和决策规则的归纳推断方法，领导建成了我国在模式识别领域的第一个国家重点实验室。她致力于推进科技体制改革、科技与经济的结合、互联网在中国的发展以及在相应领域中的国际交流与合作。1995年当选为乌克兰国家科学院外籍院士。</t>
  </si>
  <si>
    <t>金国藩</t>
  </si>
  <si>
    <t>光学仪器</t>
  </si>
  <si>
    <t>1929.1.8</t>
  </si>
  <si>
    <t>浙江省绍兴</t>
  </si>
  <si>
    <t>1950年毕业于北京大学工学院，曾任清华大学机械工程学院院长、国家自然科学基金委员会副主任。</t>
  </si>
  <si>
    <t>长期从事光学仪器及应用光学技术研究。主持研制了我国第一台三座标光栅测量机。领导可擦除盘机、激光陀螺等研究工作，创造了一种可写可擦光学头，独创地将激光陀螺用于测量弱磁场。率先在国内研究计算全息、光计算及二元光学。有创见地提出了脉冲调制理论解释计算全息及空间域滤波的新概念，写出了国内第一本《计算全息图》、《二元光学》专著，开创性地将计算全息用于制作凹面光栅及光学合成孔径雷达信号处理等。研制成功的二元光学激光分束器，具有国际水平。现从事光学体全息存储与衍射光学研究。曾获全国科技大会与国家科技进步三等奖。2002年当选国际光学委员会副主席。</t>
  </si>
  <si>
    <t>金怡濂</t>
  </si>
  <si>
    <t>国家并行计算机工程技术研究中心</t>
  </si>
  <si>
    <t>电子计算机体系结构，高速信号传输技术，计算机组装技术</t>
  </si>
  <si>
    <t>1929.9.5</t>
  </si>
  <si>
    <t>天津市</t>
  </si>
  <si>
    <t>1951年毕业于清华大学。1956—1958年在原苏联科学院精密机械与计算机技术研究所进修电子计算机技术。现任国家并行计算机工程技术研究中心主任。清华大学、浙江大学、北京航天航空大学、吉林大学兼职教授。</t>
  </si>
  <si>
    <t>作为运控部分负责人之一，参加了我国第一台通用大型电子计算机的研制，此后长期致力于电子计算机体系结构、高速信号传输技术、计算机组装技术等方面的研究与实践，先后主持研制成功多种当时居国内领先地位的大型计算机系统。在此期间，他提出具体设计方案，作出很多关键性决策，解决了许多复杂的理论问题和技术难题，对我国计算机事业尤其是并行计算机技术的发展贡献卓著。曾获全国科学大会奖、国家科学技术进步特等奖二次、国家科技进步一等奖一次，并荣获2002年度国家最高科学技术奖。</t>
  </si>
  <si>
    <t>倪光南</t>
  </si>
  <si>
    <t>中国科学院计算技术研究所</t>
  </si>
  <si>
    <t>计算机</t>
  </si>
  <si>
    <t>1939.8.1</t>
  </si>
  <si>
    <t>浙江省镇海</t>
  </si>
  <si>
    <t>1961年毕业于南京工学院（现东南大学）。现为中国科学院计算所研究员。联想集团首任总工程师。</t>
  </si>
  <si>
    <t>作为我国最早从事汉字信息处理和模式识别研究的学者之一，提出并实现在汉字输入中应用联想功能。主持开发的联想式汉字系统，较好地解决了汉字处理的一系列技术问题，于1988年获国家科技进步一等奖，所在企业亦由计算所公司改名为联想集团。随后又主持开发了联想系列微型机，于1992年获国家科技进步一等奖，此后联想微机成为联想公司的主要业务。上述二项拳头产品，创造了重大的经济效益和社会效益。近年来，致力于在中国推进开放源代码的Linux操作系统，以及基于国产CPU和 Linux的网络计算机等有自主核心技术的产品。</t>
  </si>
  <si>
    <t>控制论，系统工程和航空航天技术</t>
  </si>
  <si>
    <t>1958年在苏联莫斯科包曼高等工学院获工程师学位，1960年在莫斯科大学力学数学系毕业，同年包曼高工研究生毕业，获副博士学位，后又获科学博士学位。曾任国务委员兼国家科委主任、全国政协副主席、中国工程院院长。</t>
  </si>
  <si>
    <t>1960年前后，在最优控制系统理论方面作出一系列重要成果，后又从事分布参数控制理论的研究，建立了由偏微分方程描述的受控对象与常微分方程描述的控制器的模型，解决了这类系统的稳定性、点观测、点控制的理论问题。70年代修订和扩充了钱学森《工程控制论》一书，进一步发展了控制理论。1980年后，建立了“人口控制论”这门自然科学和社会科学相结合的新学科，对中国和发展中国家的人口控制问题具有重大现实意义。在组织领导通信卫星的发射和定点过程中做出了重要贡献。发起并主持了面向农村的“星火计划”、发展高技术产业的“火炬计划”等科技计划；领导实施了“863”、“攀登”等高技术和基础研究计划；发起“夏商周”断代工程。1991年当选中国科学院院士（学部委员）。</t>
  </si>
  <si>
    <t>汪成为</t>
  </si>
  <si>
    <t>解放军总装备部</t>
  </si>
  <si>
    <t>电子计算机及人工智能</t>
  </si>
  <si>
    <t>1933.7.1</t>
  </si>
  <si>
    <t>浙江省奉化</t>
  </si>
  <si>
    <t>1956年毕业于北京师范大学。解放军总装备部科技委顾问。曾任总装备部科技部常任委员、原国防科工委系统工程研究所总工程师、所长，国家863计划智能计算机专家组组长。</t>
  </si>
  <si>
    <t>参与和主持多种系统仿真、模拟计算机及数字计算机总体，整机及软件设计，如主持完成了几项工程的系统仿真、S8操作系统设计、军用共性软件的总体设计、智能化决策支持系统等。获1987年国家科技进步奖二等奖1项、1997年国家科技进步奖二等奖1项、1998年何梁保利基金科学与技术进步奖。著有《面向对象的方法、技术和应用》，《灵境（虚拟现实）技术的理论、实现及应用》等。</t>
  </si>
  <si>
    <t>通信与信息系统</t>
  </si>
  <si>
    <t>1956年5月毕业于中国人民解放军通信学院。北京理工大学名誉校长，教授、博士生导师。曾担任北京理工大学校长、某研究所所长、总工程师。</t>
  </si>
  <si>
    <t>主要从事信息与通信系统运用工程研究。提出并建立了我国电子工程对抗系统的理论体系，主持研制出多部高性能的火控雷达。曾取得全国科学大会奖、国家科技进步一等奖、国家发明四等奖、高等教育国家级教学成果一等奖、机电部科技进步特等奖、光华基金一等奖、国防科学技术科技进步一等奖、北京市教育教学成果一等奖、何梁何利基金科学与技术进步奖。发表学术论文100余篇，著有《网络对抗》、《信息系统及安全对抗导论》等。1991年当选为中国科学院院士(学部委员)。</t>
  </si>
  <si>
    <t>侯云德</t>
  </si>
  <si>
    <t>中国预防医学科学院病毒学研究所</t>
  </si>
  <si>
    <t>医学病毒学</t>
  </si>
  <si>
    <t>1929.07.13</t>
  </si>
  <si>
    <t>江苏省常州市</t>
  </si>
  <si>
    <t>1955年毕业于同济大学医科学院医本科，1962年获原苏联医学科学博士学位。病毒基因工程国家重点实验室主任，中国工程院副院长。</t>
  </si>
  <si>
    <t>从事医学病毒学研究达50年，在干扰素等细胞因子及痘苗病毒基因组结构与功能的研究方面卓有成就，为我国医学分子病毒学，生物技术的发展作出了一定贡献。在国内外杂志上发表科学论文约400余篇；主要著作9部，部级以上成果20余项；其中国家科技进步一等奖1项，二等奖7项；国家自然科学二等奖1项，卫生部科技进步一等奖10项。获国家新药证书7个。1994年获何梁何利医学奖。1996年又获中国医学科学奖。</t>
  </si>
  <si>
    <t>医药卫生学部</t>
  </si>
  <si>
    <t>胡亚美</t>
  </si>
  <si>
    <t>北京胡亚美儿童医学研究院</t>
  </si>
  <si>
    <t>儿科血液学</t>
  </si>
  <si>
    <t>1923.4.27</t>
  </si>
  <si>
    <t>北京市</t>
  </si>
  <si>
    <t>1947年毕业于北京大学医学院。曾任北京儿童医院院长，现任北京儿童医院名誉院长、教授。中华医学会副会长。北京市第1-9届人大代表、党的十二大、十三大代表、第七、八、九届中国人大代表、曾获得中国三八红旗手、中国五一劳动奖章及北京市有突出贡献的专家等褒奖。</t>
  </si>
  <si>
    <t>50年代研究制定了适合我国国情的小儿营养性贫血治疗和预防方案；60年代悉心研究婴儿腹泻的病因，临床和病理生理，制定并推广了合理的输液方案，使该病的病死率由20％下降至1％。70年代末，对组织细胞增生症X、血小板减少性紫癜、各类溶血性贫血，特别是对小儿急性淋巴细胞白血病的诊治进行了研究，取得突破性进展，使五年无病存活率达74.4%，属国际先进水平，挽救了无数危重病儿的生命。至今已有700多例白血病患儿已存活5年以上即治愈了。作为主编之一编著的《实用儿科学》是一部经典的儿科医学大型工具书，获国家科技进步二等奖。</t>
  </si>
  <si>
    <t>刘玉清</t>
  </si>
  <si>
    <t>阜外心血管病医院</t>
  </si>
  <si>
    <t>放射－医学影像学</t>
  </si>
  <si>
    <t>1923.03.14</t>
  </si>
  <si>
    <t>天津市宁河县</t>
  </si>
  <si>
    <t>1948年毕业于满洲医科大学-原国立沈阳医学院（医本科），1951年北京协和医学院研究生毕业。中国医学科学院阜外心血管病医院、国家心脏病研究中心教授。</t>
  </si>
  <si>
    <t>我国心血管放射影像学主要创建人。自1958年以来，在支气管造影、肺脓肿、食管癌、心血管造影、心肌病、主动脉疾患、先心病、肺心病、冠心病的放射诊断研究，以及近年对数字减影血管造影和心脏大血管磁共振成像等新技术应用研究中业绩卓著，处国内领先地位。在心血管放射-影像学研究领域，获8项科技成果奖，其中大动脉炎的研究属国际先进水平。为推动我国放射学和医学影像学事业的发展做出重要贡献。发表学术论文300余篇，编著出版放射影像学专著8部、参编17部。</t>
  </si>
  <si>
    <t>秦伯益</t>
  </si>
  <si>
    <t>药理学</t>
  </si>
  <si>
    <t>1932.11.06</t>
  </si>
  <si>
    <t>江苏省无锡市</t>
  </si>
  <si>
    <t>1955年毕业于上海第一医学院，1959年获苏联医学副博士学位。曾任军事医学科学院院长，该院毒物药物研究所研究员。</t>
  </si>
  <si>
    <t>主持研究成功神经性毒剂预防片（85号），获国家科技进步二等奖；主持研制的盐酸二氢埃托啡，是我国研制成功并获批准生产的第一个麻醉性镇痛药，获国家科技进步二等奖；进行了华南马尾杉活性单体新药福定碱的药理研究，发现其选择性真性胆碱酯酶抑制作用，获国家发明二等奖。主持“八五”国家科技攻关专题阿片类戒毒药物的研究，研制成防复吸药国产纳曲酮。2000年获军队科技进步二等奖。1998年荣获总后勤部“一代名师”称号。</t>
  </si>
  <si>
    <t>吴德昌</t>
  </si>
  <si>
    <t>毒理，辐射防护</t>
  </si>
  <si>
    <t>1927.10.22</t>
  </si>
  <si>
    <t>江苏省武进县</t>
  </si>
  <si>
    <t>1949年毕业于北京大学。军事医学科学院研究员。兼任中国毒理学会理事长、中国辐射防护学会副理事长，中华医学会放射区与防护学会主任委员。</t>
  </si>
  <si>
    <t>1958年筹建我国第一个放射毒理学实验室，在国内首次阐明放射性落下灰的沾染规律、损伤人体特点及防护措施，具国际水平，获国家科技进步特等奖。70年代末率先开展吸入放射性钚危害的评价与医学防护研究。在肺微剂量学、致癌靶细胞、淋巴结的肿瘤发生等研究方面有重要创新，获国家科技进步二等奖。主持的核事故应急医学处理研究，是国内该领域最系统完整的科研成果，获国家科技进步二等奖。1980年以来发表论文160余篇，参与编写专著5部。2003年获何梁何利科技与技术进步奖。</t>
  </si>
  <si>
    <t xml:space="preserve">肖碧莲
</t>
  </si>
  <si>
    <t>国家计划生育委员会科学技术研究所</t>
  </si>
  <si>
    <t>生殖内分泌</t>
  </si>
  <si>
    <t>1923.10.31</t>
  </si>
  <si>
    <t>上海市</t>
  </si>
  <si>
    <t>1949年毕业于上海圣约翰大学获医学博士学位，1959年原苏联莫斯科第一医学院研究生毕业获后补博士。国家计划生育委员会科学技术研究所名誉所长、研究员。</t>
  </si>
  <si>
    <t>长期从事妇产科、生殖内分泌等的研究工作，60年代在我国开展研制口服避孕药的低剂量和合理配伍研究做出重要贡献。其后从事各种激素避孕药具的临床作用机理研究，为临床应用和探索新的避孕途径提供科学依据。为推动我国计划生育事业发挥了重要作用。</t>
  </si>
  <si>
    <t>肖培根</t>
  </si>
  <si>
    <t>中国医学科学院药用植物研究所</t>
  </si>
  <si>
    <t>药用植物学，传统药物学</t>
  </si>
  <si>
    <t>1932.02.02</t>
  </si>
  <si>
    <t>1953年毕业于厦门大学。中国医学科学院药用植物研究所名誉所长、研究员，世界卫生组织传统医学合作中心主任。</t>
  </si>
  <si>
    <t>被国际传统药物学界誉为“中草药活字典”。他创立了包括植物、化学、疗效和计算机技术等多学科渗透的新学科－－药用植物亲缘学，在资源利用及新药源寻找中发挥了理论指导作用。上世纪80年代初，他负责组建中国医学科学院药用植物研究所并任首届所长，10年间他结合生产实践，提出了以发展原料、药品制剂及新药为主的三级开发战略理论，取得显著的社会和经济效益，为我国药物资源的开发利用奠定了理论基础。2008年他提出建立国家药用植物园体系构想并指导实施，该项目对促进我国药用植物种质资源的保护利用和“三农”经济发展，具有重大意义。近年来，他把“适应原”概念拓展到中草药研究领域，并结合传统中医药“药食同源”理论和悠久的茶文化历史，提出“别样茶”概念，为中医药现代化和国际化开辟了新领域，为慢性代谢性疾病的防治以及迈向人类理想意义上的长寿常能探索新出路。此外，创建了我国第一份中药专业的国际期刊《Chinese Herbal Medicines》并担任首届主编。发表学术论文900多篇，专著24部。</t>
  </si>
  <si>
    <t>巢纪平</t>
  </si>
  <si>
    <t>国家海洋环境预报中心</t>
  </si>
  <si>
    <t>1932.10.19</t>
  </si>
  <si>
    <t>1954年毕业于南京大学气象系。国家海洋环境预报中心名誉主任、研究员。</t>
  </si>
  <si>
    <t>长期从事我国数值天气预报、长期数值天气预报、中小尺度大气动力学、积云动力学和热带大气动力学、热带海气相互作用以及海洋环境数值预报等领域研究并取得重要成果。1957年发表我国第一张48小时数值天气预报图。20世纪60年代建立中小尺度大气动力学方程组。70年代建立我国海气耦合的滤波矩平长期天气数字预报模式，成功地进行了月季天气预报试验。近十多年来，提出了Rossby波相互作用后可激发出一类向东西两个方向传播的不稳定波，以及在非线性作用下可激发出2～3年ENSO型振荡等，提出了热带大气和海洋运动的半地转适应和发展理论，领导创建了我国第一个海洋环境数字预报业务系统。代表作有《积云动力学》和《厄尔尼诺和南方涛动动力学》。</t>
  </si>
  <si>
    <t>戴金星</t>
  </si>
  <si>
    <t>中国石油天然气集团公司石油勘探开发研究院</t>
  </si>
  <si>
    <t>天然气地质与地球化学</t>
  </si>
  <si>
    <t>1935.3.19</t>
  </si>
  <si>
    <t>浙江瑞安</t>
  </si>
  <si>
    <t>1961年毕业于南京大学地质系。中国石油天然气集团公司石油勘探开发研究院教授级高级工程师。</t>
  </si>
  <si>
    <t>20世纪70年代后期，在我国首先从事和倡导煤成气研究，开辟了我国煤成气勘探新领域。全面系统研究我国天然气的碳、氢、氦同位素特征，建立鉴别各类天然气理论及天然气的成因分类、完善和发展煤成气(烃)模式、煤成气的富集规律、气藏类型、天然气聚集带和聚集域、我国大中型气田形成条件和控制因素，从而为中国第一大气田—长庆气田的发现提供了科学依据和预测，在研究中国东部(松辽盆地、渤海湾盆地、苏北盆地和三水盆地等)无机成因气及其气藏形成条件，特别是无机成因CO2气藏及烷烃气藏等方面取得系列成果。代表作有《中国东部无机成因气及其气藏形成条件》和《中国大中型天然气田的形成条件与分布规律》等。1987、1997年分别获国家科技进步一等奖。</t>
  </si>
  <si>
    <t>刘昌明</t>
  </si>
  <si>
    <t>水文水资源学</t>
  </si>
  <si>
    <t>1934.5.10</t>
  </si>
  <si>
    <t>1956年毕业于西北大学。中国科学院地理研究所研究员、石家庄农业现代化研究所所长，北京师范大学资源与环境学院院长。</t>
  </si>
  <si>
    <t>在生态与水文和水资源学的水循环、产流模式、水文实验、农业水文、森林水文、全球变化的环境水文等方面的研究均有建树，将水文学的地球物理、工程方向与地理方向相结合，开拓地理水文学，有系统的贡献。解决了缺少资料地区小流域暴雨洪水计算难题在南水北调环境影响的研究中发展了地理系统分析，建立了模型在水文过程、水量转化及调控研究中提出的多水转化与界面调控，深化了水循环理论积极推动雨水资源化研究。</t>
  </si>
  <si>
    <t>刘振兴</t>
  </si>
  <si>
    <t>中国科学院空间科学与应用研究中心</t>
  </si>
  <si>
    <t>空间物理学</t>
  </si>
  <si>
    <t>1929.9.14</t>
  </si>
  <si>
    <t>山东昌乐</t>
  </si>
  <si>
    <t>1955年毕业于南京大学气象系。1961年获中国科学院地球物理研究所副博士学位。中国科学院空间科学与应用研究中心研究员。中国地球空间双星探测计划首席科学家。</t>
  </si>
  <si>
    <t>长期从事磁层物理研究，在地球辐射带理论、太阳风湍流结构、木星磁层磁盘模式、极光区粒子加速、磁层亚暴过程和磁场重联理论研究方面作出了一些新结果。提出的木星磁层磁盘模式，被认为是主要的木星磁盘模式之一。首次提出流体涡旋诱发磁场重联概念，建立涡旋诱发重联(VIR)理论，研究磁场重联途径。在VIR理论基础上，建立了通量传输事件(FTEs)模型，能解释通量传输事件的产生机制和结构特性。VIR理论被认为是当前主要的三个瞬时重联模型之一。代表作有Modified Disc Model of Jupiter's Magnetosphere、Magnetospheric Substorms:An Equivalent Circuit Approach和Local Magnetic Reconnection Caused by Vortices in the FlowFlied等。获1995年中国科学院自然科学奖一等奖，2001年国家自然科学奖二等奖。</t>
  </si>
  <si>
    <t>汪集旸</t>
  </si>
  <si>
    <t>地热，水文地质学</t>
  </si>
  <si>
    <t>1935.10.11</t>
  </si>
  <si>
    <t>1956年毕业于北京地质学院水文与工程地质系。1962年7月在莫斯科地质勘探学院获苏联地质矿物学副博士学位。中国科学院地质与地球物理研究所研究员。1989年至2001年任国际地热协会(1GA)主席团成员。</t>
  </si>
  <si>
    <t>1970年以来，长期从事地热理论和应用研究，在大地热流、深部地热、地热资源以及油田－矿山地热等方面作出系统突出贡献。代表作有《中低温对流型地热系统》(1993)、GeothermicsinChina(1996)、《神奇的地热》(2001)和《地热利用技术》(2005)等。2001年当选为国际欧亚科学院院士。</t>
  </si>
  <si>
    <t>许志琴</t>
  </si>
  <si>
    <t>1941.8.14</t>
  </si>
  <si>
    <t>1964年毕业于北京大学地质地理系。1987年获法国蒙贝利埃大学构造地质博士学位。中国地质科学院地质研究所研究员、“973”基础研究项目和国家自然科学基金重大项目首席科学家。曾任中国地质科学院副院长、地质研究所所长。</t>
  </si>
  <si>
    <t>首先将构造地质学的几何学、运动学、动力学及定量分析运用在青藏高原和中国造山带的研究中，厘定了我国50余条大型韧性剪切带，奠定了西部若干造山带变形构造体制的研究基础，1987年首次发现大别山超高压柯石英矿物，在青藏高原碰撞动力学及造山机制等方面提出了一系列的重要思想和理论。最早在中国实施“大陆动力学”计划。中国大陆科学钻探工程已于2005年竣工，在国内外产生重要影响，作为首席科学家为中国大陆科学钻探工程作出了重要贡献。</t>
  </si>
  <si>
    <t>於崇文</t>
  </si>
  <si>
    <t>地球化学动力学，矿床地球化学</t>
  </si>
  <si>
    <t>1924.2.15</t>
  </si>
  <si>
    <t>生于上海，1950年毕业于北京大学地质学系。中国地质大学教授。</t>
  </si>
  <si>
    <t>长期从事地球化学动力学和地质系统复杂性研究，将基础地质和矿床学研究提高到非线性科学和复杂性理论的层次，开拓出五个创新的学术领域：(1)用多元分析、随机过程和随机场研究地质系统、地质过程和地质学场。(2)用非平衡、不可逆过程热力学研究成岩、成矿过程，提出区域地球化学理论。(3)用成矿作用动力学研究矿床成因，将矿床形成机制研究提高到动力学的水平。(4)提出“矿床在混沌边缘分形生长”的理论，研究成矿的发生、驱动力、动力学机制和时—空结构与定位。(5)提出“地质作用的自组织临界过程动力学—地质系统在混沌边缘分形生长”的理论，将重大基础地质问题研究提高到非线性科学和复杂性理论的层次。代表作有《南岭地区区域地球化学》、《成矿作用动力学》和《地质系统的复杂性》。 1987年获地质矿产部科技成果奖一等奖。</t>
  </si>
  <si>
    <t>何鸣元</t>
  </si>
  <si>
    <t>中国石油化工集团公司石油化工科学研究院</t>
  </si>
  <si>
    <t>1940.2.8</t>
  </si>
  <si>
    <t>生于上海。1961年毕业于华东纺织工学院应用化学专业。中国石油化工集团公司石油化工科学研究院总工程师，华东师范大学化学系教授。曾任ELSEVIER出版社Applied Catalysis A：General编委,绿色化学课题的国家重大基础研究项目首席科学家。</t>
  </si>
  <si>
    <t>主要致力于将科学认识与技术应用相结合，在炼油化工催化材料领域形成创新和发明。申请中国专利96项，已授权45项，其中部分获取国外专利。发明了一系列沸石合成与改性的新方法并开发出多种炼油催化剂，为解决我国重油裂化、提高催化裂化汽油辛烷值、新标准汽油生产等技术难题作出了贡献。其中ZRP系列分子筛于1995年被国家科委评为我国十大科技成就之一。曾获国家发明奖二等奖，中国石化总公司发明奖一等奖、科技进步奖一等奖等。</t>
  </si>
  <si>
    <t xml:space="preserve">张礼和
</t>
  </si>
  <si>
    <t>药物化学</t>
  </si>
  <si>
    <t>1937.9.8</t>
  </si>
  <si>
    <t>江苏扬州</t>
  </si>
  <si>
    <t>1958年毕业于北京医学院药学系。1967年北京医学院研究生毕业。北京大学药学院教授，天然药物及仿生药物国家重点实验室主任，曾任国家自然科学基金委员会化学科学部主任。</t>
  </si>
  <si>
    <t>20世纪60年代在1,2,4三嗪类的杂环合成中发现了一个不正常的对甲苯磺酰化反应，提出了引入取代基的新方法。1981-1983年在美国工作期间参与并完成了博莱霉素A2的全合成及其断裂DNA的机理研究。1984年以来在核酸化学及以核酸为靶的药物研究方面作出了成绩。 曾获国家教委科技进步奖一等奖，国家自然科学奖二等奖等。</t>
  </si>
  <si>
    <t>朱起鹤</t>
  </si>
  <si>
    <t>1924.7.12</t>
  </si>
  <si>
    <t>1947年毕业于中央大学化工系。1951年获美国加州大学伯克利分校化学博士学位。中国科学院化学研究所研究员。</t>
  </si>
  <si>
    <t>20世纪50年代回国后，先后在燕京大学、北京大学、哈尔滨军事工程学院、长沙工学院工作。曾参加核反应堆设计和激光应用等研究。1978-1981年，在中国科学院高能物理研究所负责研制超导磁体、超导微波腔和研究激光加速带电粒子。1981年后，在中国科学院化学研究所负责创建分子反应动力学实验室，先后研制出7台较高水平的大型分子束实验装置。进行了分子光解碎片平动能谱、自由基反应、分子的多光子电离、原子团簇和分子团簇等研究工作。在分子光解研究中，得到碘代烷烃、卤代烯烃和酮类等分子的光解规律和微观反应机理。在团簇研究中，发现一类新的含氢碳团簇，并提出筒状结构还发现一系列金属与硫的二元团簇，得到其组分规律、稳定性和光解规律等。曾获中国科学院科技进步奖一等奖等。</t>
  </si>
  <si>
    <t xml:space="preserve">胡文瑞
</t>
  </si>
  <si>
    <t>液体物理</t>
  </si>
  <si>
    <t>1936.4.4</t>
  </si>
  <si>
    <t>生于上海。1958年毕业于北京大学数学力学系流体力学专业。中国科学院力学研究所研究员。</t>
  </si>
  <si>
    <t>早期从事磁流体力学研究。70年代转入日地物理研究，对太阳活动区磁场，太阳耀斑的波动模型，日冕瞬变的活塞驱动理论，日球磁场的三维结构，太阳风加速机制，磁层亚暴的磁流体力学波动模型，地球极区极风的慢MHD激波结构等经典问题提出了一些新概念。在天体物理方面，研究了密度波理论共转奇异性以及非线性不稳定性引起的困难，提出星系螺旋结构的星系激波理论，利用摄动展开求出了射电双源射流的精细结构。近年来从事微重力流体物理研究，对浮区热毛细对流有系统的学术贡献。主持了多项国内的微重力研究计划。</t>
  </si>
  <si>
    <t>徐建中</t>
  </si>
  <si>
    <t>中国科学院工程热物理研究所</t>
  </si>
  <si>
    <t>工程热物理</t>
  </si>
  <si>
    <t>1940.3.3</t>
  </si>
  <si>
    <t>辽宁北镇</t>
  </si>
  <si>
    <t>生于江西吉安。1963年毕业于中国科学技术大学。1967年中国科学院力学研究所研究生毕业。中国科学院工程热物理研究所研究员。</t>
  </si>
  <si>
    <t>长期从事叶轮机械内部流动的研究。建立叶轮机械三元激波理论，提出广义回转面的概念，改进两类流面上的计算方法，发展了叶轮机械三元流动理论体系。对跨声速流动和粘性流动中的一些重要问题，提出了若干概念和求解方法，如跨声速流函数方法、拟流函数法、粘性层模型和相干粘性层模型、略微简化Navier-Stokes（SRNS）方程、时空守恒（STC）格式等。将三元流动理论、所发展的计算方法和其他研究成果成功地用于设计，为建立我国自己的叶轮机械气动设计体系做出了贡献。</t>
  </si>
  <si>
    <t>周国治</t>
  </si>
  <si>
    <t>冶金材料物理化学</t>
  </si>
  <si>
    <t>1937.3.25</t>
  </si>
  <si>
    <t>生于南京。1960年毕业于北京科技大学冶金系。北京科技大学教授。</t>
  </si>
  <si>
    <t>其主要工作在熔体热力学和冶金过程理论两个方面。导出了一系列各类体系的熔体热力学性质计算公式，概括出一些原理。提出的新一代溶液几何模型解决了三十多年几何模型存在的固有缺陷，为实现模型选择和计算全计算机化开辟了道路。系统地研究了氧离子在电解质中的迁移，为描述和模拟各类冶炼过程打下了基础。其工作已被国内外专家学者引用到合金、熔盐、炉渣、半导体材料等各种体系，处理热力学和动力学问题，并被同行系统地编入到多本高校教科书中。</t>
  </si>
  <si>
    <t>朱静</t>
  </si>
  <si>
    <t>材料科学</t>
  </si>
  <si>
    <t>1938.10.10</t>
  </si>
  <si>
    <t>浙江杭州</t>
  </si>
  <si>
    <t>生于上海。1962年毕业于上海复旦大学物理系。清华大学教授。</t>
  </si>
  <si>
    <t>60年代未至80年代未从事超高强度马氏体时效钢的合金化原理、强韧化本质等一系列应用基础研究，据此提出的合金化及热处理制度已在铀分离机用钢中实施。80年代初开始电子微衍射研究，运用相干电子波微衍射实验及原理，发现和确定了单个畴界的性质提出了测定纳米区域有序度的方法和发展了电荷密度分布实验确定的研究，界面应变分布实验与数值模拟等，近年在高温结构材料、纳米材料和技术、固体表面与界面、应力诱导相交、微量元素偏析特征等研究中。发展了实验研究方法，提出了一些新的见解。</t>
  </si>
  <si>
    <t>朱森元</t>
  </si>
  <si>
    <t>中国运载火箭技术研究院</t>
  </si>
  <si>
    <t>液体火箭发动机</t>
  </si>
  <si>
    <t>1930.10.26</t>
  </si>
  <si>
    <t>1949-1952年在南京大学航空系学习。1960年在莫斯科包曼高工获副博士学位。中国运载火箭技术研究院研究员。中国运载火箭技术研究院研究员、科技委顾问、863-702的技术咨询专家。曾任国家“863”计划航天领域中的专家组组长。</t>
  </si>
  <si>
    <t>长期从事火箭发动机的理论与工程研究。早期参加地地导弹用液体火箭发动机的研制；负责研制液氢液氧火箭发动机，成功用于长征三号运载火箭发射工程等。在“863”航天领域的发展战略研究中，提出只需研制两种大推力火箭发动机进行积数式发展，就能使新一代运载火箭的运载能力实现大幅度提高。此建议国家已立项研制。2001年2月国家科技部和总装备部联合授予他“国家‘863’计划十五周年”先进个人荣誉证书。获1985年国家科学技术进步奖一等奖。主要代表作有《氢氧火箭发动机及其低温技术》等。</t>
  </si>
  <si>
    <t>陈竺</t>
  </si>
  <si>
    <t>全国人大常委会</t>
  </si>
  <si>
    <t>血液学</t>
  </si>
  <si>
    <t>1953.8.17</t>
  </si>
  <si>
    <t>生于上海。1989年获法国巴黎第七大学博士学位。上海第二医科大学附属瑞金医院终身教授。曾任国家卫生部部长、中国科学院副院长、上海血液学研究所所长。现任十二届全国人大常委会副委员长，农工党中央主席。</t>
  </si>
  <si>
    <t>参与和指导了白血病癌基因研究和全反式维甲酸/三氧化二砷诱导分化凋亡治疗急性早幼粒细胞白血病(APL)的基础与临床研究，阐明其作用的细胞和分子机制，提出肿瘤“靶向治疗”观点。参与我国人类基因组研究计划筹划、协调和管理工作，组建了相关的研究技术体系认识了一批受维甲酸调控的基因及其组成的信号传递网络首次描绘了造血干/祖细胞的基因表达谱克隆了300多个在造血细胞表达的新基因的全长cDNA。1994年获卫生部科技进步奖一等奖，1997年获法国全国抗癌联盟卢瓦兹奖，1998年获求是基金青年科学家奖，1999年获长江学者成就奖一等奖，2002年获上海市科技进步奖一等奖和法国政府颁发的“法兰西共和国总统骑士荣誉勋章”，2004年获国家自然科学奖二等奖。1999年当选为第三世界科学院院士，2003年当选为美国科学院外籍院士，2004年当选为欧洲艺术、科学和人文学院院士，2005年当选为法国科学院外籍院士。德国马普学会柏林分子遗传学研究所外籍会员。</t>
  </si>
  <si>
    <t xml:space="preserve">匡廷云
</t>
  </si>
  <si>
    <t>植物生理学</t>
  </si>
  <si>
    <t>1934.12.29</t>
  </si>
  <si>
    <t>四川资中县</t>
  </si>
  <si>
    <t>1956年毕业于北京农业大学土壤农业化学系。1962年于苏联莫斯科大学生物系研究生毕业，获副博士学位。中国科学院植物研究所研究员。</t>
  </si>
  <si>
    <t>长期从事光合作用光合膜的研究，与国内外学者合作取得如下成果：1.揭示捕光叶绿素蛋白在膜上横向迁移调节激发能分配的规律2.首次证明21kD膜蛋白是光系统I长波荧光发射的最初来源3.提出光系统II反应中心可能的动力学模型4.首次发现光系统II反应中心叶绿素蛋白的组氨酸残基及原初电子受体去镁叶绿素受到光照破坏，提出了反应中心第二条电子传递链具有光保护功能的假设。</t>
  </si>
  <si>
    <t xml:space="preserve">李季伦
</t>
  </si>
  <si>
    <t>微生物学</t>
  </si>
  <si>
    <t>1925.3.15</t>
  </si>
  <si>
    <t>河北乐亭县</t>
  </si>
  <si>
    <t>1948年毕业于中央大学生物系。中国农业大学生物学院教授。</t>
  </si>
  <si>
    <t>在研究固氮酶催化机制过程中，证实HD形成是固氮酶的通性，而且是绝对依赖N2的论证了伴随固氮酶催化还原N2生成NH2的同时，有两个主要的放H2反应。在研究微生物次生代谢产物过程中发现由玉米赤霉菌所产生的玉米赤霉烯酮也是高等植物的一类与发育密切有关的新型激素，由胶孢镰刀菌所产生的串珠镰刀菌素是克山病的主要致病因子。还在我国成功地开发了赤霉素(GA3和GA4＋7)、玉米赤霉醇、马杜霉素、阿维菌素和伊维菌素等农用发酵产品。</t>
  </si>
  <si>
    <t xml:space="preserve">唐守正
</t>
  </si>
  <si>
    <t>中国林业科学研究院资源信息研究所</t>
  </si>
  <si>
    <t>森林经理学</t>
  </si>
  <si>
    <t>1941.5.21</t>
  </si>
  <si>
    <t>湖南邵东</t>
  </si>
  <si>
    <t>1963年毕业于北京林学院林业系。1985年获北京师范大学数学系理学博士学位。1986年完成加拿大新布瑞斯克州立大学林学博士后研究。中国林业科学研究院资源信息研究所研究员。</t>
  </si>
  <si>
    <t>长期从事森林资源监测、森林资源管理和生物统计方面的研究。70年代，设计了基于遥感资料的数量化森林蓄积量调查方法，证明了轮尺测树各向直径平均值等于围尺测径值。80年代中期以后，提出预测大面积森林资源动态的广林龄转移矩阵模型，推导出同龄纯林自稀疏方程式，根据模型相容性原理提出全林整体生长模型,导出全林整体生长模型与单木模型之间的关系，提出动态森林资源经营管理模式、定量评价经营措施的方法等。</t>
  </si>
  <si>
    <t xml:space="preserve">吴常信
</t>
  </si>
  <si>
    <t>动物遗传育种学，畜牧学</t>
  </si>
  <si>
    <t>1935.11.15</t>
  </si>
  <si>
    <t>1957年北京农业大学畜牧系毕业。中国农业大学动物科学技术学院院长、教授。</t>
  </si>
  <si>
    <t>长期从事动物遗传理论与育种实践研究。在选种理论中，首次提出了“数量性状隐性有利基因”的假设，并通过实验得到证实。在参数估测中，首次提出多胎动物“混合家系”的概念，推导了计算混合家系亲缘相关的理论与近似公式，这在改进遗传参数估测方法上是一种创新，提高了选种的准确性。在蛋鸡育种中，应用合成系育种的理论与方法，解决了我国蛋鸡育种由于长期闭锁选育造成的遗传进展缓慢的问题，取得了明显的经济效益和社会效益。在动物遗传资源的研究中，系统解决了保种群体大小、性别比例、世代间隔、近交程度、选择作用等一系列群体遗传学的理论与方法问题，提出了“优化保种设计”。近年来主持完成的“节粮小型蛋鸡的选育”项目，在国际上首先实现小型蛋鸡产业化生产。</t>
  </si>
  <si>
    <t>郭尚平</t>
  </si>
  <si>
    <t>中国石油勘探开发研究院</t>
  </si>
  <si>
    <t>流体力学，生物力学，油田开发</t>
  </si>
  <si>
    <t>1930.3.17</t>
  </si>
  <si>
    <t>四川隆昌</t>
  </si>
  <si>
    <t>1951年毕业于重庆大学矿冶系。1957年获苏联莫斯科石油学院副博士学位。中国石油勘探开发研究院和渗流流体力学研究所研究员，曾任中国科学院兰州分院院长。</t>
  </si>
  <si>
    <t xml:space="preserve">首先提出“微观渗流”概念、理论和实验技术，为提高石油采收率提供新的理论基础，使渗流和油藏工程研究深入到多孔介质的孔隙裂隙层次让渗流力学与生命科学交叉渗透，首先提出“生物渗流”思想和理论，获国际同行高度评价。提出压裂采油中的渗流理论及集群(整体)压裂概念和效果(1957)等。我国最早按正规设计开发的大油田—克拉玛依油田的主要设计人之一，石油工业部大庆油田开发工作组渗流研究计算组负责人，为我国油田开发作出重要贡献。 </t>
  </si>
  <si>
    <t>贺贤土</t>
  </si>
  <si>
    <t>1937.9.28</t>
  </si>
  <si>
    <t xml:space="preserve">1962年毕业于浙江大学物理系。北京应用物理与计算数学研究所研究员，中国科学院数学物理学部主任，国家“863”计划直属惯性约束聚变主题首席科学家。
</t>
  </si>
  <si>
    <t xml:space="preserve">在我国核武器研究中作出了突出成绩。为我国形成一个独立自主的惯性约束聚变研究体系作出了重要贡献。提出了局部热动平衡点火发展到非局部热动平衡燃烧的热核反应动力学模型。与研究群体一起获得我国首次间接驱动出热核中子的重要进展。在等离子体物理研究中，在国际上首次获得电磁波产生自生磁场的正确表达式及首次从Vlasov-Maxwell方程组导得立方－五次方非线性薛定谔方程和它的孤立波解阐明了粒子在孤立波中加速机制获得了等离子体相干结构小尺度湍流等多项成果。在非线性科学研究中，在国内率先进行了近可积哈密顿系统Pattern动力学和时空混沌研究，取得重要成果。在与高能量密度物理有关的相对论激光等离子体特性和电子动力学等研究中取得重要结果。获国家科技进步奖一等奖，国家自然科学奖二等奖等。 </t>
  </si>
  <si>
    <t>马志明</t>
  </si>
  <si>
    <t>1948.1.25</t>
  </si>
  <si>
    <t>山西交城</t>
  </si>
  <si>
    <t>生于四川成都。1978年毕业于重庆师范学院数学系。1981年获中国科学院研究生院数学硕士学位。1984年获中国科学院应用数学研究所数学博士学位。中国科学院数学与系统科学研究院应用数学研究所研究员，国家“973”计划重点基础研究发展规划“核心数学的前沿问题”项目首席科学家。曾任中国数学会理事长，2002年国际数学家大会组委会主席。</t>
  </si>
  <si>
    <t>主要从事概率论与随机分析方面的研究，在狄氏型与马氏过程理论、维纳空间容度、Feynman-Kac半群、随机线性泛函、无处Radon光滑测度、薛定锷方程概率解等研究中获多项研究成果。突破“局部紧”及“正则”两大限制所提出的拟正则狄氏型新数学框架，解决了该领域存在20年之久的难题，已在无穷维分析、量子场论、马氏过程等领域获得重要应用。 1992年获马克斯一普朗克研究奖。1992年获中国科学院自然科学奖一等奖。1993年获国家自然科学奖二等奖。1998年当选为第三世界科学院院士。</t>
  </si>
  <si>
    <t>郑厚植</t>
  </si>
  <si>
    <t>1942.8.26</t>
  </si>
  <si>
    <t>1965年毕业于清华大学无线电电子学系。中国科学院半导体研究所研究员，半导体超晶格国家重点实验室学术委员会主任，国家“973”计划IT前沿中的量子结构、量子器件及其集成技术项目首席科学家。曾任中国科学院半导体研究所所长。</t>
  </si>
  <si>
    <t>在半导体低维物理的系统研究中取得多项重要成果。揭示了量子霍耳效应的尺寸效应、量子霍耳电势分布特性，提出和研究了用分裂栅实现准一维电子气的办法和特性。在空穴多体作用诱导的磁阻现象、各类共振隧穿现象、量子霍耳区的磁阻现象及扩散系数、朗道态密度测量和低维激子光谱等方面作出许多有价值的成果。获中国科学院自然科学奖一等奖等。</t>
  </si>
  <si>
    <t>侯朝焕</t>
  </si>
  <si>
    <t>信号处理和声学</t>
  </si>
  <si>
    <t>1936.9.29</t>
  </si>
  <si>
    <t>1958年毕业于北京大学物理系。中国科学院声学研究所研究员。</t>
  </si>
  <si>
    <t>在水声工程研究中主持研制“水声信号起伏统计特性测量系统”，推动了水声信号场和噪声、混响场的研究。提出了“相移多波束基阵信号处理系统”，给出了该系统的全面分析、理论计算、参数选择和优化设计。完成了智能型水声信号处理系统，使系统能与水声信道匹配，达到最优工作状态和最佳处理效果。根据超高速计算的需求，开展了并行阵列处理的研究，主持完成了DSP-l阵列信号处理机。由60个运算节点并行处理，运算速度达13亿次／秒。在国内率先开展了VLSI信号处理研究，进而将阵列处理系统集成到单个芯片上去，先后完成了多个超高速DSP专用芯片的研制。单个芯片内包含有15个运算结点，单芯片乘加速度达1O亿次／秒。近年来从事兼有CPU和PSP功能的芯片研究，并已在国家973计划立项。</t>
  </si>
  <si>
    <t>简水生</t>
  </si>
  <si>
    <t>光纤通信和电磁兼容</t>
  </si>
  <si>
    <t>1929.10.25</t>
  </si>
  <si>
    <t>江西萍乡</t>
  </si>
  <si>
    <t>1953年毕业于北京铁道学院电信系。北京交通大学光波技术研究所所长、教授。</t>
  </si>
  <si>
    <t>建立了JN和IK函数，丰富了Bessel函数理论，研制成我国第一根偏振保持单模光纤三万至三十万象素石英传像光纤双窗口双零色散光纤动态单纵模激光器异型钢丝超强型束管式光缆系列。目前正在从事的国家重大课题有：利用漏泄波导综合光缆和光纤陀螺实现高速铁路列车实时追踪系统的研究OTDM光孤子通信关键技术的研究光纤光栅色散补偿的研究。</t>
  </si>
  <si>
    <t>王阳元</t>
  </si>
  <si>
    <t>微电子学</t>
  </si>
  <si>
    <t>1935.1.1</t>
  </si>
  <si>
    <t>1958年北京大学物理系毕业。北京大学微电子学研究所教授、所长。</t>
  </si>
  <si>
    <t>主持研究成功我国第一块3种类型1024位MOS动态随机存储器，是我国硅栅N钩道MOS集成电路技术开拓者之一。提出了多晶硅薄膜“应力增强”氧化模型、工程应用方程和掺杂浓度与迁移率的关系，对实践有重要的指导意义。研究了亚微米电路的硅化物/多晶硅复合栅结构的应力分布。发现磷掺杂对固相外延速率的增强效应以及CoSi2栅对器件抗辐照特性的改进作用。提出了SOI器件浮体效应模型和改进措施。发展了新型SOI器件结构，与合作者一起提出了超高速多晶硅发射极晶体管的新的解析模型和先进双极工艺技术。近期又研究亚0.1Чm器件和集成电路技术以及微机电系统(MEMS)。</t>
  </si>
  <si>
    <t>王占国</t>
  </si>
  <si>
    <t>中国科学院半导体所</t>
  </si>
  <si>
    <t>半导体材料物理学</t>
  </si>
  <si>
    <t>1938.12.29</t>
  </si>
  <si>
    <t>河南镇平</t>
  </si>
  <si>
    <t>1962年毕业于南开大学物理系。中国科学院半导体所研究员。</t>
  </si>
  <si>
    <t>早期致力于半导体材料光电性质和硅太阳电池辐照效应研究。从1980年起，主要从事半导体深能级物理和光谱物理研究，提出了识别两个深能级共存系统两者是否是同—缺陷不同能态的新方法，解决了国际上对GaAs中A、B能级和硅中金受主及金施主能级本质的长期争论。提出混晶半导体中深能级展宽和光谱谱线分裂的物理模型，解释了它们的物理起因。提出了GaAs电学补偿五能级模型和电学补偿新判据。协助林兰英先生，首次在太空从熔体中生长了GaAs单品并对其光电性质作了系统研究。近年来，他领导的实验组又在应变自组装In(Ga)As／GaAs，In(Ga)As／InAlAs／InP等量子点(线)．与量子点(线)超晶格材料生长和大功率量子点激光器研制方面获得突破。最近，他又提出了柔性衬底的概念，开拓了大失配材料体系研制的新方向。</t>
  </si>
  <si>
    <t>张钹</t>
  </si>
  <si>
    <t>计算机应用</t>
  </si>
  <si>
    <t>1935.3.26</t>
  </si>
  <si>
    <t>福建福清</t>
  </si>
  <si>
    <t>1958年毕业于清华大学自动控制系。清华大学教授。</t>
  </si>
  <si>
    <t>早期从事自动控制理论与系统研究，1979年开始计算机科学与技术研究。提出人工智能问题求解的商空间理论，解决不同粒度空间的问题描述、它们之间的相互转换以及复杂性分析等理论问题。以该理论为指导，提出多层信息综合、多层规划与搜索等新的研究方法，形成新的算法，如基于拓扑的规划算法、基于关系矩阵的时间规划方法和统计启发搜索算法等，对降低计算复杂性很有成效。从多粒度的商空间理论出发，还提出了研究不确定性处理、定性推理、模糊分析的信息融合的新原理。此外，还指导和参加了人工神经网络理论及应用、知识工程、智能机器人、智能控制以及人机交互技术等应用技术研究，完成多项高技术研究任务。</t>
  </si>
  <si>
    <t>李东英</t>
  </si>
  <si>
    <t>稀有金属冶金及材料</t>
  </si>
  <si>
    <t>1920.12.14</t>
  </si>
  <si>
    <t>1948年毕业于北京辅仁大学获理学士学位。原国家有色金属工业局高级工程师。</t>
  </si>
  <si>
    <t>我国稀有金属工业创始人之一。主持研究成功30余种稀有金属的生产方法，保证“两弹一星”等军工和大规模集成电路等尖端技术所急需的新材料；主持钛应用推广工作，经济效益显著；并长期从事我国稀土的开发和应用的科技工作；率先提出并组织实施稀土微量元素用于农业生产实际的科学研究和应用推广，获得普遍增产、优质和抗逆效果。多次获得国家及省部级奖励，“国家十二个重要领域技术政策的研究”、“1986～2000年全国科技长远规划前期研究”分别获1987年、1989年国家科学技术进步奖一等奖。发表学术论文10余篇，主编大型丛书《有色金属进展》40卷。</t>
  </si>
  <si>
    <t>化工、冶金与材料工程学部/工程管理学部</t>
  </si>
  <si>
    <t>徐滨士</t>
  </si>
  <si>
    <t>全军装备维修表面工程研究中心</t>
  </si>
  <si>
    <t>维修工程，表面工程和再制造工程</t>
  </si>
  <si>
    <t>1931.03.12</t>
  </si>
  <si>
    <t>山东招远</t>
  </si>
  <si>
    <t>生于黑龙江省哈尔滨市，原籍山东招远。1954年毕业于哈尔滨工业大学。现任装备再制造技术国防科技重点实验室名誉主任，全军装备维修表面工程研究中心主任。</t>
  </si>
  <si>
    <t xml:space="preserve">   长期从事维修工程、表面工程和再制造工程研究，是我国表面工程学科和再制造工程学科的倡导者和开拓者之一。在国内帅先将等离子喷涂技术用于解决车辆薄壁磨损零件修复的重大难题；研制的电刷镀设备、各种镀液及纳米电刷镀技术，为现场修复大型设备及关键零件提供先进技术。开发的高效能超音速等离子喷涂技术，为制备高温热障涂层提供了关键技术。开发研究新型履带板换代材料并推广应用。研究纳米自修复添加剂新技术，解决了重载荷、极端苛刻环境下的润滑、抗磨、防腐等重大难题。先后获得国家科技进步一等奖1项、二等奖4项，国家自然科学二等奖1项，国家技术发明二等奖2项，省部级科技进步一等奖10项、二等奖9项。荣获何梁何利基金技术科学奖、光华科技工程奖、国际热处理与表面工程联合会“最高学术成就奖”、中国机械工程学会科技成就奖、中国焊接学会“终身成就奖”、中国表面工程学会和摩擦学学会“最高成就奖”等荣誉称号。出版专著20余部，制定国家标准10余项，发表学术论文千余篇，获国家发明专利60余项。波兰科学院外籍院士。</t>
  </si>
  <si>
    <t>机械与运载工程学部/工程管理学部</t>
  </si>
  <si>
    <t>袁晴棠</t>
  </si>
  <si>
    <t>中国石化集团公司</t>
  </si>
  <si>
    <t xml:space="preserve"> 石油化工</t>
  </si>
  <si>
    <t>1938.05.12</t>
  </si>
  <si>
    <t>河南省南召县</t>
  </si>
  <si>
    <t>1961年毕业于天津大学。第九届、第十届全国政协委员、中国石油学会副理事长、中国化工学会常务理事。曾任中国石化总公司、中国石化集团公司及股份公司总工程师，现任中国石化集团公司科技委资深委员，教授级高工。1994年被批准享受政府特殊津贴，同年被授予中国石油化工总公司有突出贡献专家称号。</t>
  </si>
  <si>
    <t>长期致力于乙烯裂解技术的研究与开发。参与国内第一套30万吨/年大型乙烯生产装置（燕山）的设计和建设；主持开发裂解炉、复杂塔的计算方法和流程模拟程序，完成了30万吨/年乙烯装置复用设计；主持开发成功CBL型新型裂解炉技术，CBL-Ⅰ、Ⅱ、Ⅲ、Ⅳ型裂解炉分别在齐鲁、吉化、辽化、抚顺和燕山石化公司工业应用，使自主开发的单台裂解炉能力达到6万吨/年；主持与国外公司合作开发大型裂解炉技术（单台能力10万吨/年），已投产和正在建设的大型裂解炉达30台，为发展我国乙烯技术做出了贡献；主持完成了2020年我国石化工业与中国石化集团公司炼油化工可持续发展战略研究；主持中国石化企业技术咨询及重大石化投资项目的评估；组织制定并实施原中国石化总公司和中国石化集团公司科技发展规划，组织中国石化集团公司“十条龙”重大科技攻关，为完成“七五”、“八五”、“九五”及“十五”重大科技开发任务，转化、推广科技成果，推进石化工艺技术和设备、催化剂国产化进行了卓有成效的工作，为推进中国石化集团公司的科技进步做出了积极贡献。</t>
  </si>
  <si>
    <t>工程管理学部</t>
  </si>
  <si>
    <t>翟光明</t>
  </si>
  <si>
    <t>中国石油天然气集团公司</t>
  </si>
  <si>
    <t>石油勘探</t>
  </si>
  <si>
    <t>1926.10.01</t>
  </si>
  <si>
    <t>安徽省泾县</t>
  </si>
  <si>
    <t>生于湖北省宜昌市。1950年毕业于北京大学地质学系。</t>
  </si>
  <si>
    <t>他是首批参加新中国在大西北开展石油地质调查工作人员之一，是玉门油田最早设计和执行注水方案者。曾在石油部党组领导下参与制定了中国八大沉积盆地的油气勘探规划和部署，是大庆、胜利、四川、大港、辽河、河南和陕甘宁等油田会战的组织者和参加者，还参加了华北、江汉等石油会战，是渤海湾复式油气区地质规律研究及应用成果的主要完成者之一。曾组织实施了两次全国油气资源评价研究，提出并实施全国油气科学探索井工程，创新运用盆地“三史”、油气运移和聚集的综合分析理论，取得吐哈、靖边、酒东、高尚堡等地区一些重大发现。他经过区域构造和板块演化研究，提出和阐述了我国前陆盆地和古隆起两大领域具有较大油气勘探前景，后经勘探实践所证实。近期主要从事我国油气勘探战略和新区新领域探索研究工作，完成“能源发展战略及十一五的重点咨询研究报告”、“中国可持续发展油气资源战略”、“中国油气勘探新区新领域及突破方向研究”等中国工程院重要咨询项目，提出了前瞻性的油气勘探战略建议。他曾获全国科学大会奖、国家科学技术进步特等奖、二等奖等，获国务院颁发的对工程技术事业做出突出贡献奖，1991年获得全国五一劳动奖章。他所编撰的《中国石油地质志》共16卷20册，获中华人民共和国新闻出版署“全国优秀科技图书一等奖”。</t>
  </si>
  <si>
    <t>能源与矿业工程学部/工程管理学部</t>
  </si>
  <si>
    <t>侯芙生</t>
  </si>
  <si>
    <t>炼油，石油化工及化纤等方面的工程技术和生产工艺</t>
  </si>
  <si>
    <t>1923.11.28</t>
  </si>
  <si>
    <t>1947年毕业于上海国立暨南大学获理学士学位。中国石化集团公司教授级高级工程师。</t>
  </si>
  <si>
    <t>多次负责编制炼油、石化生产和科技发展规划；研究以石油为原料的炼油、化工、化纤行业的联合，实行油、化、纤一体化；指导渣油催化裂化和乙烯等炼油、石油化工重大科技攻关；改革润滑油传统生产工艺；指导节能技术改造，大幅度降低能耗；解决重大工程项目如中国石化高桥石化公司的重油催化、扬子石化的加氢裂化、齐鲁石化的氯碱以及抚顺石化的腈纶、巴陵石化的己内酰胺等装置运行中的技术难题。多次获得国家及省部级奖励。发表学术论文80余篇，专著4本。</t>
  </si>
  <si>
    <t>毛炳权</t>
  </si>
  <si>
    <t>北京化工研究院</t>
  </si>
  <si>
    <t>烯烃聚合工艺和聚合催化剂</t>
  </si>
  <si>
    <t>1933.11.02</t>
  </si>
  <si>
    <t>广东省东莞市</t>
  </si>
  <si>
    <t>1959年毕业于莫斯科门捷列夫化工学院获工程师学位。北京化工研究院教授级高级工程师。</t>
  </si>
  <si>
    <t>参加研制成功中小型间歇液相本体法聚丙烯装置，并得到广泛推广；研制成功聚烯烃N型高效催化剂及聚合工艺，取代进口催化剂，以1800万美元将催化剂专利转让给美国Phillips石油公司并在Engelhard催化剂公司生产，催化剂在世界范围内出售，经济效益显著。多次获得国家及省部级奖励，“以炼厂气为原料的千吨级聚丙烯技术”获1985年国家科技进步奖二等奖。“聚烯烃N型高效催化剂及聚合工艺研究”获1993年国家发明奖二等奖。“聚丙烯新型高效球催化剂的研究开发及工业应用”2003年又获国家科技发明二等奖。2004年获2004年度何梁何利科学与技术进步奖。国内外公开发表学术论文80余篇。</t>
  </si>
  <si>
    <t>汪燮卿</t>
  </si>
  <si>
    <t>有机化工</t>
  </si>
  <si>
    <t>浙江省龙游县</t>
  </si>
  <si>
    <t>1956年毕业于北京石油学院炼制系，学士学位；1961年毕业于原民主德国麦塞堡化工学院，获博士学位。现为石油学会理事，中石化科技委资深顾问。</t>
  </si>
  <si>
    <t>主持重油多产气体烯烃研究，开发成功重油催化裂解（DCC）、催化裂化多产汽油和液化气（MGG）等技术，实现商业化运行，DCC以成套技术出口国外；指导钛硅分子筛研究，开发成独创性的空心钛硅分子筛，成功应用于工业生产；发明高含酸原油催化裂化脱酸技术，实现工业化。开展劣质原油裂化与制气一体化研究。发表专著3部，学术论文170余篇，国内外授权专利190项；获国家技术发明、科技进步二等奖2项、省部级一等奖6项。</t>
  </si>
  <si>
    <t>汪旭光</t>
  </si>
  <si>
    <t>北京矿冶研究总院</t>
  </si>
  <si>
    <t>工业炸药的研制及新产品开发应用研究</t>
  </si>
  <si>
    <t>1939.12.31</t>
  </si>
  <si>
    <t>安徽省枞阳县</t>
  </si>
  <si>
    <t>1963年毕业于安徽大学。北京矿冶研究总院高级工程师、副院长。</t>
  </si>
  <si>
    <t>在研究开发半乳甘露聚糖——田菁胶的基础上，研制成功高威力的田菁10号浆状炸药并广泛推广；率先在我国研制成功EL系列乳化炸药；通过理论研究，成功地研制出适用于各种不同爆破作业使用的8个系列、34种乳化炸药以及配套工艺及设备。BGRIMM乳化炸药工艺技术、生产设备及混制装药车已先后技术转让或产品出口给瑞典、俄罗斯、蒙古、赞比亚和智利等国，是我国工业炸药技术走向世界的开拓者。此外，在粉状炸药和爆破技术领域还取得了多项成果。多次获得国家及省部级奖励，“田菁胶的研究与应用”获1980年国家发明奖三等奖，“EL系列乳化炸药”获1982年国家发明奖二等奖，“BGRIMM乳化炸药的推广应用与混装机械化”获1991年国家科技进步奖二等奖，“特大型露天铜矿采选综合技术的研究与应用”获1999年国家科技进步奖一等奖。发表学术论文150余篇，专著6本。2005年当选为全国劳动模范。</t>
  </si>
  <si>
    <t>王震西</t>
  </si>
  <si>
    <t>北京中科三环高技术股份有限公司</t>
  </si>
  <si>
    <t>稀土磁性材料的研究开发及产业化</t>
  </si>
  <si>
    <t>1942.9.3</t>
  </si>
  <si>
    <t>江苏省海门市</t>
  </si>
  <si>
    <t>1964年毕业于中国科技大学。现任北京中科三环高技术股份有限公司董事长、中国科学院物理所研究员。曾任中国物理学会常委、中国材料研究学会副理事长、欧美同学会副会长。获学士学位。</t>
  </si>
  <si>
    <t>研制成功我国第一代国防用多种微波铁氧体材料和器件。在非晶态DyCo3.4合金薄膜中，合作发现并命名了“Sperimagnet”（散磁性）新型磁结构。研制成功具有我国自己特色的低纯度钕稀土铁硼永磁合金，系统地解决了大规模工业生产中整套关键技术、工艺和设备，并积极推广。创建产业型三环新材料高技术公司，经济效益和社会效益显著。多次获得国家及省部级奖励，“低纯度钕稀土铁硼永磁合金”获1988年国家科技进步奖一等奖，发表学术论文七十余篇。</t>
  </si>
  <si>
    <t>乙烯裂解技术的研究与开发</t>
  </si>
  <si>
    <t>1938.5.12</t>
  </si>
  <si>
    <t>参与国内第一套30万吨/年大型乙烯生产装置（燕山）的设计和建设；主持开发裂解炉、复杂塔的计算方法和流程模拟程序，完成了30万吨/年乙烯装置复用设计；主持开发成功CBL型新型裂解炉技术，CBL-Ⅰ、Ⅱ、Ⅲ、Ⅳ型裂解炉分别在齐鲁、吉化、辽化、抚顺和燕山石化公司工业应用，使自主开发的单台裂解炉能力达到6万吨/年；主持与国外公司合作开发大型裂解炉技术（单台能力10万吨/年），已投产和正在建设的大型裂解炉达30台，为发展我国乙烯技术做出了贡献；主持完成了2020年我国石化工业与中国石化集团公司炼油化工可持续发展战略研究；主持中国石化企业技术咨询及重大石化投资项目的评估；组织制定并实施原中国石化总公司和中国石化集团公司科技发展规划，组织中国石化集团公司“十条龙”重大科技攻关，为完成“七五”、“八五”、“九五”及“十五”重大科技开发任务，转化、推广科技成果，推进石化工艺技术和设备、催化剂国产化进行了卓有成效的工作，为推进中国石化集团公司的科技进步做出了积极贡献。</t>
  </si>
  <si>
    <t>张国成</t>
  </si>
  <si>
    <t>各种稀土精矿冶炼和单一稀土元素分离</t>
  </si>
  <si>
    <t>1931.10.12</t>
  </si>
  <si>
    <t>云南省昆明市</t>
  </si>
  <si>
    <t>1956年毕业于昆明工学院获学士学位。北京有色金属研究总院高级工程师。</t>
  </si>
  <si>
    <t>研究成功氧化焙烧－催化浸出法冶炼氟碳铈矿新工艺并广泛推广；发明了硫酸强化焙烧萃取法冶炼混合型稀土精矿的新流程，冶炼精矿量约10万t/a；研究成功用P204萃取剂从硫酸稀土溶液中萃取分离稀土元素新工艺；发明了用碱度法生产荧光级氧化铕、用P204萃取法生产氧化钕和用电化学法氧化还原铈和铕离子等项新技术，均在工业上推广，经济效益显著。先后获国家科技进步二等奖两次，发明奖一次，发表学术论文30余篇。</t>
  </si>
  <si>
    <t>朱永濬</t>
  </si>
  <si>
    <t>核燃料萃取化学及工艺和高放射性废液分离化学</t>
  </si>
  <si>
    <t>1929.12.15</t>
  </si>
  <si>
    <t>1951年毕业于清华大学。清华大学核能与新能源技术研究院教授。</t>
  </si>
  <si>
    <t>60年代研究成功磷酸三丁酯溶剂萃取法核燃料后处理化学工艺并顺利用于生产，满足了国防需要；80年代以来，成功地研究开发了由高放射性废液去除锕系元素的三烷基（混合）氧膦TRPO萃取法，正在研究用于我国后处理高放废液的非(化处理；研究3价f区元素镅和稀土的分离，发现了高选择性萃取剂二硫代二烷基膦酸 。多次获得国家及部级奖励，“从高放废液中去除锕系元素的中国TRPO流程”获1998年国家技术发明奖二等奖。</t>
  </si>
  <si>
    <t>左铁镛</t>
  </si>
  <si>
    <t>北京工业大学</t>
  </si>
  <si>
    <t>难熔金属材料，稀土功能材料，铝镁材料及其加工</t>
  </si>
  <si>
    <t>1936.09.03</t>
  </si>
  <si>
    <t>1958年毕业于东北大学；1958-1991年在中南工业大学历任教授、博导并任副校长；1991-1996年任国家教委科技司司长；1996-2006年任中国科协副主席；1996-2004年任北京工业大学校长。现任北京工业大学学术委员会主任，兼任国家教育咨询委员会委员、教育部高等学校章程核准委员会委员、教育部科技委员会副主任、中国产学研合作促进会副会长等社会职务。</t>
  </si>
  <si>
    <t>是我国难熔金属、铝镁材料及加工学科的主要带头人之一。上世纪90年代以来率先开拓了生态环境材料研究领域，近年又大力倡导并深入研究以节约资源、保护环境为核心的循环经济，在国内外产生广泛影响。承担数十项国家重大科研课题，并获得重要成果；发表学术论文300多篇，其中被SCI、EI收录160余篇，出版专著8部；获国家、省部级奖15项。</t>
  </si>
  <si>
    <t>李泽椿</t>
  </si>
  <si>
    <t>国家气象中心</t>
  </si>
  <si>
    <t>天气动力和数值预报</t>
  </si>
  <si>
    <t>1935.6.1</t>
  </si>
  <si>
    <t>1965年北京大学研究生毕业；正研级高级工程师。曾任国家气象中心主任，北京气象学会理事长。现任国务院应急办专家组成员、国家环保部两委委员、国家民政部减灾委专家组成员、南京信息工程大学及中国气象科学研究院硕、博生导师。</t>
  </si>
  <si>
    <t>长期从事大气科学工程化的天气预报和数值天气预报业务系统工程建设和科研工作。1951年参加中国人民解放军，1952年建立汉中军分区陕西略阳气象站并从事天气预报与观测一线工作。1978年开始与北大、中科院大气所合作，研究建立了我国短期数值天气预报业务系统，1981年投入使用。“七五”期间研制并建立了我国第一个中期数值天气预报业务系统，1993年投入使用。1992年到1994年相继组织安装了我国最大的巨型计算机银河－II、Cray C90，并设计构成二个互为备份的计算机体系，保证了预报业务的发展与稳定运行。“八五”期间研制了我国的台风与暴雨数值预报系统，并在1996年投入业务应用。“九五”期间主持了“并行计算在数值天气预报（NWP）中应用”科研项目，完成后极大的提升了我国气象业务预报水平。其主持项目共获得国家科技进步一等奖一次、二等奖三次；2001年获何梁何利奖，2004年获中国气象局科学技术贡献奖。</t>
  </si>
  <si>
    <t>任阵海</t>
  </si>
  <si>
    <t>大气环境科学</t>
  </si>
  <si>
    <t>1932.11.7</t>
  </si>
  <si>
    <t>河南省新乡</t>
  </si>
  <si>
    <t>1955年毕业于北京大学。</t>
  </si>
  <si>
    <t>50年代参加战略作物防害工程发现致害诱因。此后从事云雾催化工程，筛选催化剂，实施最早云中催化。受命组织军事环境科学研究，负责核试验场边界层污染实验。在我国三线建设时期，负责十余座山区及临海基地的选址及环境规划实验，与团队撰写了最早的山区空气污染专著等。在长期研究实践及调研基础上，团队认识到我国大气污染研究，应紧迫地提上日程，并认为“环境”是独立发展的学科。负责组织我国首次中尺度区域性大气环境综合立体观测、设计建立包括地面监测网多要素同步监测、超低空航测、远红外探测、声雷达布阵等多种先进手段的综合观测系统，以后在多个重要城市地区实施，并用于我国酸沉降及生态环境影响的研究。组织发展探测实验技术、研发多普勒声雷达（批量生产），等容气球及其甚高频多普勒多目标跟踪系统，最早组织大气颗粒物沉降速度测量和SO2转化率实验，填补了当时该领域的空白。在领导支持下倡议组建大气环境实验基地，参加总体设计建立我国首座大气环境监测专用铁塔，迄今仍为国内高度最高并装配探测技术设备，培养了研究骨干。最早利用辐射监测资料反演大气颗粒物时空分布特征。建立大气环境容量理论，解决了环境规划控制的难点，并应用于多个区域性经济与环境的调控对策；首次揭示我国与跨国大气输送宏观规律，为应对国际争端提供科学依据。创立了大气环境资源背景场。主持气候变化对我国环境影响的研究，并向联合国提交国家报告。组织卫星资料反演研究，参加沙尘暴研究。近年来，本研究组建立大气环境过程概念，发现大气污染汇聚带，建立三律（累积、输送、清除）方法。同化有关资料构建欧拉场确定地区的污染范围及输送通道。通过研究实践，认为大气环境污染的实质是中尺度问题，发展滤波技术揭示中尺度地区性污染特征等。</t>
  </si>
  <si>
    <t>汤鸿霄</t>
  </si>
  <si>
    <t>中国科学院生态环境研究中心</t>
  </si>
  <si>
    <t>环境工程学与环境水质学</t>
  </si>
  <si>
    <t>1931.10.4</t>
  </si>
  <si>
    <t>河北徐水</t>
  </si>
  <si>
    <t>1958年毕业于哈尔滨工业大学。现任中国科学院生态环境研究中心研究员、学术委员会主任。</t>
  </si>
  <si>
    <t>开拓我国环境水质学领域，建立"环境水质学国家重点实验室"。先后从事蓟运河汞污染，湘江镉污染，鄱阳湖铜污染等重金属形态、评价及治理研究。在我国率先研究无机高分子絮凝理论和絮凝剂，主持建立聚合氧化铝现代生产厂，首创稳定化聚合氯化铁工艺。广泛开展微界面水质过程和表面络合计算模式，吸附絮凝理论，高效水处理工艺技术，有机有毒物吸附及控制等研究。主持完成多项国家及国际合作研究项目，获国家及中科院自然科学和科技进步多次奖项。</t>
  </si>
  <si>
    <t>唐孝炎</t>
  </si>
  <si>
    <t>大气环境化学</t>
  </si>
  <si>
    <t>1932.10.16</t>
  </si>
  <si>
    <t>江苏省太仓县</t>
  </si>
  <si>
    <t>出生于上海。1954年北京大学化学系毕业。现任北京大学环境科学系教授。</t>
  </si>
  <si>
    <t>1972年起开创了我国大气环境化学领域的系统研究和教学。在国内首次设计组织了光化学烟雾大规模综合观测研究，证实光化学烟雾在我国存在并发现不同于国外的成因，由此制定的防治措施，使兰州夏季严重的光化学污染显著缓解。经过10多年系统研究，在酸雨输送成因和致酸氧化剂方面取得的成果，为确定我国酸雨研究和防治方向起了主导作用。针对我国城市大气污染的特点，在大气细颗粒物的来源、形成及对城市大气污染的作用方面有深入研究，积极参与全球关注的臭氧层保护工作，主持编写的《中国消耗臭氧层物质逐步淘汰国家方案》获得国际组织的高度评价。曾获国家科技进步一等奖、二等奖；“何梁何利”科学技术进步奖；国家环保总局臭氧层保护个人特别金奖；美国国家环境保护局平流层臭氧保护奖；并作为全球十六位专家之一获得联合国环境署和世界气象组织维也纳公约20周年纪念奖。</t>
  </si>
  <si>
    <t>刘大响</t>
  </si>
  <si>
    <t>航空动力工程</t>
  </si>
  <si>
    <t>1937.10.14</t>
  </si>
  <si>
    <t>湖南省祁东县</t>
  </si>
  <si>
    <t>1960年毕业于北京航空学院。曾任中国燃气渦轮研究院总工程师、总设计师、第一总设计师。1997年当选中国共产党“十五大”代表，2003年当选第十届全国人大代表、全国人大常务委员和外事委员会委员。中国航空学会副理事长。中国工程热物理学会常务理事。总装备部科技委兼职委员，军口863计划专家委顾问，常规动力共性技术专业组长，航空动力技术专业组长。国防科工委（局）专家咨询委员会委员，某大型计划专家委员会主任和总师组组长。国家大飞机专家委员会委员。中国空军科技顾问。现任中国航空工业集团公司科技委副主任。北京航空航天大学教授、博士生导师。南京航空航天大学能源与动力工程学院名誉院长。</t>
  </si>
  <si>
    <t>长期从事航空发动设计和研究工作。担任一项国家重点工程（高空台）和四项大型预研计划总工程师、第一总设计师和技术负责人，主持突破多项关键技术，为我国航空发动机设计研究作出重大贡献。荣获国家科技进步特等奖1项、二等奖2项，部级科技进步奖10余项，何梁何利科技进步奖，光华科技进步一等奖，“航空报国”金奖。荣获全国先进工作者称号，俄罗斯科学院荣誉博士学位。撰写科技论文和报告100余篇，出版著作3部。</t>
  </si>
  <si>
    <t>张福泽</t>
  </si>
  <si>
    <t>总装备部</t>
  </si>
  <si>
    <t>飞机结构寿命与可靠性</t>
  </si>
  <si>
    <t>1936.03.08</t>
  </si>
  <si>
    <t>辽宁岫岩</t>
  </si>
  <si>
    <t>1962年毕业于北京航空学院。现任总装备部科技委顾问、空军首席专家和空军某部高级工程师。</t>
  </si>
  <si>
    <t>在飞机寿命和可靠性理论研究中，独自发表疲劳寿命论文92篇和日历寿命论文23篇（合写论文没计）。取得了一批国内外同行专家公认的重要理论成果，有的被誉为是“里程碑”，有的被誉为“张氏载荷谱”，有的被誉为“张福泽疲劳分散系数理论曲线”、有的被誉为“张氏类比寿命计算模型”。这些理论成果不仅被我国飞机定寿和强度规范引用，而且被美国和一些国际学术刊物全文引用。在我国各系列大机群飞机定寿领域中，首创了“系列飞机定寿法”，并以此方法为指导，从技术上主持完成了我国各系列飞机定寿和延寿的重大系统工程课题，解决了我国建国以来一直要解决而又没有解决的重大系统工程难题，产生数千架飞机的军事价值和经济价值，为我国大机群飞机定寿、延寿和飞行安全做出了历史性的重要贡献。获全国科学大会成果奖2项，国家科技进步一、二等奖各1项，军队科技进步一等奖4项。获国家发明专利8项。获何梁何利技术科学奖、军队专业技术重大贡献奖和空军专业技术重大贡献奖各1次。</t>
  </si>
  <si>
    <t>韩英铎</t>
  </si>
  <si>
    <t>电力系统及其自动化</t>
  </si>
  <si>
    <t>1938.5.1</t>
  </si>
  <si>
    <t>辽宁省沈阳市</t>
  </si>
  <si>
    <t>1962年和1966年分别于清华大学电机系本科和研究生毕业，1986年获西德埃尔兰根－纽伦堡大学工程科学博士学位。曾任清华大学电机工程与应用电子技术系主任。现任清华大学教授，清华大学电力电子工程研究中心主任。</t>
  </si>
  <si>
    <t>长期从事电力系统及其自动化领域的教学与科研工作，在交流远距输电和互联电力系统的安全稳定分析、控制与优化规划领域作出了多项重要贡献。发表论文280余篇，合著2部，指导博士、硕士研究生80余名。曾获国家级科技进步奖及发明奖四项，国家级教学成果特等奖1项。近20年主要致力于柔性交流输电系统技术、电能质量控制技术及广域动态安全监测（WAMS）与控制等技术研究，现今均成为发展智能电网的关键技术。团队在国内率先开展了基于可关断器件的高电压大容量新型静止无功补偿器（STATCOM）和电能质量控制研究并研制成功多种行业标志性工业装置。“±20Mvar新型静止无功发生装置研制”成果被评选为2000年全国高校十大科技成就之一并获2002年国家科技进步二等奖；2006年及2011年又与产业部门合作研制成功±50Mvar和迄今世界单台容量最大的±200Mvar新型静止无功发生装置。与四方公司合作研发的广域动态安全监测系统（WAMS）已为国内电网广泛采用；与中国南方电网公司合作研究成功世界首例基于广域信息闭环控制的电力系统多直流自适应协调阻尼控制技术并工程实施，获2008年度中国电力科学技术一等奖。</t>
  </si>
  <si>
    <t>毛用泽</t>
  </si>
  <si>
    <t>中国人民解放军总装备部防化研究院</t>
  </si>
  <si>
    <t>1930.9.1</t>
  </si>
  <si>
    <t>浙江省宁波市</t>
  </si>
  <si>
    <t>1953年毕业于清华大学,进入中国科学院近代物理研究所进修核物理，1954年结业。中国人民解放军总装备部防化研究院研究员。</t>
  </si>
  <si>
    <t>参加创建了我国首次核试验早期核辐射与放射性沾染效应参数测量技术、现场辐射防护监测以及高空核烟云取样技术，并组织指导现场实施。参加创建并发展了我军核监测专业的核爆辐射防护剂量学、核爆探测学、核监测装备系列与军用标准化等，获一批重要科研成果。参加创建我国核电站场外应急辐射监测的科学技术研究。参加创建我国核仪器标准化技术研究，取得了一批国家标准等重要成果。建立了完整的核监测专业系统研究与研究生培养基地与队伍，培养了一批高级专业技术人才。</t>
  </si>
  <si>
    <t>钱绍钧</t>
  </si>
  <si>
    <t>实验原子核物理学家</t>
  </si>
  <si>
    <t>1934.10.22</t>
  </si>
  <si>
    <t>浙江省平湖</t>
  </si>
  <si>
    <t>1956年毕业于北京大学。中国人民解放军总装备部科技委常任委员、研究员。</t>
  </si>
  <si>
    <t>1966年起从事核试验的放射化学诊断技术工作。先后主持完成了核爆炸中放射性核素的分凝规律、核材料燃耗测定等课题的研究以及多项测试技术的改进、核数据的编评等工作，拓宽了试验放射化学诊断领域，提高了测试精度。组织领导了多项地下核试验工程技术的攻关，取得了突破，为建立适合我国试验场地质条件的地下核试验工程技术体系作出了成绩。曾获国家科技进步特等奖、二等奖、国家发明二等奖各一项。</t>
  </si>
  <si>
    <t>阮可强</t>
  </si>
  <si>
    <t>中国核工业集团</t>
  </si>
  <si>
    <t>反应堆物理，核安全</t>
  </si>
  <si>
    <t>1932.12.19</t>
  </si>
  <si>
    <t>浙江省慈溪市</t>
  </si>
  <si>
    <t>出生于上海市。1950年至1951年于清华大学学习，毕业于莫斯科动力学院。中国核工业集团公司中国原子能科学研究院研究员。</t>
  </si>
  <si>
    <t>一直在反应堆物理和核安全领域从事研究、设计工作，负责过多个反应堆的物理研究、设计项目，以及核设施的临界安全研究、设计和审查工作。负责完成了第一座快中子零功率反应堆的建造和物理启动，为我国快堆研究的起步奠定基础。作为物理设计负责人研制成功微型反应堆。为核工业中铀同位素分离、核燃料后处理、燃料元件制造、铀钚冶炼加工和核电站等多个重要工厂的设计、投产、运行，解决了大量的临界安全问题。1986年获国家科技进步一等奖。</t>
  </si>
  <si>
    <t>王思敬</t>
  </si>
  <si>
    <t>工程地质，环境地质，和岩体力学</t>
  </si>
  <si>
    <t>1934.12.27</t>
  </si>
  <si>
    <t>安徽巢湖</t>
  </si>
  <si>
    <t>出生于上海市。1963年毕业于前苏联莫斯科地质学院，获副博士学位。历任中国科学院地质研究所所长、研究员，中国科学院工程地质力学重点实验室学术委员会主任。</t>
  </si>
  <si>
    <t>长期致力于地质与工程、地质与力学相结合的研究，为开拓工程地质力学和环境工程地质新领域，发展工程地质学理论做出了贡献。他长期从事水电、矿山、国防和环境工程等方面的科研生产工作，为若干国家重大工程的建设解决关键的地质问题提供了科学依据。对三峡建设及黄河、金沙江、澜沧江若干水利水电工程及若干大型国防地下工程稳定性做了研究和咨询。在地下核爆炸及工程防护的地质论证方面取得成就。他曾出任中国工程院能源与矿业工程学部主任、主席团成员，担任过国际工程地质学会理事长、中国岩石力学与工程学会理事长，曾任《工程地质学报》、《岩土工程界》、Scientia Geologica Sinica等学术刊物主编。获得中国科学院科技成果一等奖、国家自然科学三等奖等多项奖励，获得国际工程地质学会最高学术奖Hans Cloos Medal， 在国内外工程地质学术界有重要影响。撰有“坝基岩体稳定性工程地质力学分析”等论著150余篇，指导博士生、博士后120余人。</t>
  </si>
  <si>
    <t>杨裕生</t>
  </si>
  <si>
    <t>中国人民解放军防化研究院第一研究所</t>
  </si>
  <si>
    <t>核试验技术，分析化学</t>
  </si>
  <si>
    <t>1932.9.6</t>
  </si>
  <si>
    <t>江苏省如皋县</t>
  </si>
  <si>
    <t>1952年毕业于浙江大学。中国人民解放军防化研究院第一研究所研究员。曾任中国核试验基地科技委主任。1958年中国科学院化学研究所分析化学专业研究生，1960年在苏联科学院地球化学与分析化学研究所进修放射分析化学。</t>
  </si>
  <si>
    <t>创建了我国核试验烟云取样和核武器威力与性能的放化分析诊断技术。提出裂变燃耗、铀同位素全谱、锂燃耗、铀钚分威力等测试原理并指导研究成功。主持完成20多次核试验的取样分析任务，提供大量测试结果成为验证和改进这些武器设计的直接依据。“地下试验弹外活化确定中子弹中子剂量的放化法”和“裂变燃耗的放射化学诊断方法”，分别获国家发明二等奖。1996年发起“中国士兵系统”及其电源的研究，创建了“军用化学电源研究与发展中心”，研究锂-硫电池、超级电容器、液流电池、铅炭电池等新型电源，参与推动我国的氢能与燃料电池、电动汽车增程技术的发展。</t>
  </si>
  <si>
    <t>郑健超</t>
  </si>
  <si>
    <t>中国电力科学研究院</t>
  </si>
  <si>
    <t>高电压技术</t>
  </si>
  <si>
    <t>1939.10.6</t>
  </si>
  <si>
    <t>广东省中山市</t>
  </si>
  <si>
    <t>1963年清华大学电机系毕业，1965年该校研究生毕业。中国电力科学研究院名誉院长、中国广核集团公司科技委名誉主任、高级工程师。</t>
  </si>
  <si>
    <t>长期从事高电压外绝缘、防雷和高电压测试技术领域的研究并取得了多项重要成果。主持或合作研制成功我国首台6000 kV户外式冲击电压发生器、高坚挺度高压直流发生器、高压架空输电线路故障精确定位系统、特高压等电位屏蔽电容式电压互感器等十余项先进的高电压测试设备。阐明了温度、压力、湿度对空气间隙绝缘强度的联合作用，改进了国际高电压试验标准中规定的放电电压湿度修正方法。与航天部门合作,完成了长征-3、神州运载火箭及发射场的防雷试验研究，提出了重要的改进措施，为保障我国航天工程防雷安全做出了重要贡献。主持研制成功我国首批超高压直流输电线路绝缘子。近年来，主持了超高压电网故障电流限制器、工频半波长超远距离输电技术的研究，取得了阶段性成果。曾获国家科技进步二等奖2项。</t>
  </si>
  <si>
    <t>郑绵平</t>
  </si>
  <si>
    <t>中国地质科学院盐湖与热水资源研究发展中心</t>
  </si>
  <si>
    <t>盐湖学和地质矿床学</t>
  </si>
  <si>
    <t>1934.11.17</t>
  </si>
  <si>
    <t>福建省漳州市</t>
  </si>
  <si>
    <t>1956年毕业于南京大学。现任中国地质科学院盐湖与热水资源研究发展中心主任，国土资源部盐湖资源与环境重点实验室主任，博士研究生导师。矿产资源研究所学术委员会主任。曾任国际盐湖协会副主席、主席。</t>
  </si>
  <si>
    <t>为我国盐湖科学及其矿业的奠基人和开拓者之一，出版过200余篇学术论文和6部中英文专著，培养博士后、博士生42 人，硕士生15人，曾先后主持完成国家重点科技项目10余个。1986年被授予“国家有突出贡献的中青年科技专家”称号。1989年获省、部级科技进步一等奖各1项。1990年获国家科技进步一等奖（第一获奖人）。1991年获李四光地质科学研究奖。1992年担任中国地质科学院盐湖与热水资源研究发展中心主任。1994年当选为国际盐湖学会副主席。1995年获何梁何利基金科学与技术进步奖。1997年任地质矿产部盐湖资源与环境开放研究实验室主任。1997年和2003年2次获国家科技进步二等奖（均为第一获奖人）。2000年获中国工程科技光华奖。2002年当选全国50名“杰出专业技术人才”。2006年被授予“全国优秀共产党员”称号。2014年被推举为国际盐湖协会主席。</t>
  </si>
  <si>
    <t>周永茂</t>
  </si>
  <si>
    <t>中国中原对外工程有限公司</t>
  </si>
  <si>
    <t>核反应堆工程</t>
  </si>
  <si>
    <t>1931.5.15</t>
  </si>
  <si>
    <t>1955年毕业于上海国立交通大学。1958年原苏联莫斯科动力学院核能进修班毕业。中国中原对外工程有限公司高级工程师。</t>
  </si>
  <si>
    <t>长期在反应堆工程和科技第一线从事设计、研究和建设工作，承担并完成了国家交给的许多核科研任务：完成了“双流程堆芯”潜艇核动力堆本体的早期设计方案；主持开展了为生产堆、动力堆、游泳池堆的燃料元件与氚靶元件的首次国产工艺定型工作；参与了高通量堆设计建造和工程的重大决策，该堆的设计特色，国外尚无先例；核工业二次创业期间，领导民用微堆的开发，该堆在国内建造4座、国外建造5座，嬴得了很好的国际信誉和经济效益。本世纪初主持开发用中子俘获疗法（BNCT）医治脑瘤的核医疗器械－&lt;医院中子照射器&gt;，2014年9月9日实施了我国首例黑色素瘤患者的BNCT临床试治。</t>
  </si>
  <si>
    <t>方智远</t>
  </si>
  <si>
    <t>中国农业科学院蔬菜花卉研究所</t>
  </si>
  <si>
    <t>蔬菜遗传育种</t>
  </si>
  <si>
    <t>1939.9.3</t>
  </si>
  <si>
    <t>湖南省衡阳县</t>
  </si>
  <si>
    <t>1964年毕业于武汉大学生物系。中国农业科学院蔬菜花卉研究所研究员、原所长，北京市科协副主席、十届全国政协委员、“十五”“863”计划生物技术与现代农业领域专家组成员。</t>
  </si>
  <si>
    <t>长期主持甘蓝遗传育种研究。1973年与课题组成员突破甘蓝自交不亲和系选育技术育成我国第一个甘蓝杂交种“京丰一号”，1979年首次发现甘蓝显性核基因雄性不育材料并带领课题组于90年代突破甘蓝雄性不育系选育技术。主持育成不同类型甘蓝新品种20个在全国各地广泛推广。种植面积约占全国甘蓝面积的50％，获国家发明一等奖一项、国家科技进步二等奖二项；发表科技论文80余篇，主编或参编著作15本，培养硕士、博士生20余名。</t>
  </si>
  <si>
    <t>沈国舫</t>
  </si>
  <si>
    <t>北京林业大学</t>
  </si>
  <si>
    <t>林学及生态学</t>
  </si>
  <si>
    <t>1933.11.15</t>
  </si>
  <si>
    <t>浙江省嘉善县</t>
  </si>
  <si>
    <t>出生于上海市。1956年毕业于前苏联列宁格勒林学院。北京林业大学教授，曾任北京林业大学校长、中国林学会理事长，八、九、十届全国政协委员。</t>
  </si>
  <si>
    <t>长期从事森林培育学和森林生态学的教学和研究工作，是国家重点学科森林培育学的学科带头人。在立地分类和评价、适地适树、混交林营造及干旱地区造林方面做了许多研究工作。第一个提出了分地区的林木速生丰产指标，主持起草了《发展速生丰产用材林技术政策》。曾对大兴安岭特大火灾后的森林资源和生态环境恢复工作起了关键的指导作用。后期着力从事林业可持续发展战略及水资源和生态建设的咨询研究，取得显著成绩。</t>
  </si>
  <si>
    <t>石玉林</t>
  </si>
  <si>
    <t>土地资源与区域资源综合开发</t>
  </si>
  <si>
    <t>1936.1.2</t>
  </si>
  <si>
    <t>福建长乐</t>
  </si>
  <si>
    <t>1957年毕业于北京农业大学土壤农业化学系。从事土地资源与区域资源综合开发研究工作。现为中国科学院地理科学与资源研究所研究员，中国工程院农业、轻纺与环境工程学部主任，中国工程院环境委员会副主任，中国自然资源学会名誉理事长。</t>
  </si>
  <si>
    <t>长期从事西北、内蒙古、东北地区的综合考察和全国自然资源开发利用的综合研究。主编的主要著作有："中国1:100万土地资源图"、“新疆资源开发与生产布局”、“中国综合农业区划”、“中国农业发展战略”、“中国农业自然资源与区域发展”、“中国农业土地利用”、“中国自然资源丛书”综合卷及“中国资源科学百科全书”总论；近期完成“中国农业需水与节水高效农业建设”、“西北地区土地荒漠化与水土资源利用”、中国国情分析：“开源与节约”和“两种资源、两个市场”的研究与编写。科研成果分别获得国家科技进步一、二、三等奖和多项中国科学院及部级奖。</t>
  </si>
  <si>
    <t>汪懋华</t>
  </si>
  <si>
    <t>农业工程-电子信息技术与自动化</t>
  </si>
  <si>
    <t>1932.11.11</t>
  </si>
  <si>
    <t>广东省兴宁市</t>
  </si>
  <si>
    <t>1956年毕业于原北京农业机械化学院。1962年获前苏联技术科学副博士学位。曾任原北京农业工程大学副校长。现任中国农业大学教授。</t>
  </si>
  <si>
    <t>专长于智能化电子信息高新技术农业应用研究。80年代中期以来，历任国务院学位委员会农业工程学科评议组召集人（至2003年），全国高等农业院校教学指导委员会副主任委员兼农业工程学科组组长，中国农业工程学会、农业机械学会副理事长、名誉理事长，现任农业工程学会理事长，是国际知名的中国农业工程专家和我国农业工程学科专业建设学术带头人。曾先后担任联合国粮农组织农业工程专家组成员，国际农业工程协会农村电气化与能源分会副理事长，受聘为多个国际学术刊物编委，为发展我国农业工程国际合作和扩大国际影响做出了重要贡献。</t>
  </si>
  <si>
    <t>崔俊芝</t>
  </si>
  <si>
    <t>计算数学，计算力学与软件工程</t>
  </si>
  <si>
    <t>1938.7.12</t>
  </si>
  <si>
    <t>河南省新乡市</t>
  </si>
  <si>
    <t>1962年毕业于西北工业大学。中国科学院数学与系统科学研究院研究员。早年从事有限元方法研究。</t>
  </si>
  <si>
    <t>1964年初研制出我国第一个平面问题通用有限元程序，解决了刘家峡大坝的复杂应力分析问题；1973年首先揭示了接触体内的应力状态与加载路线的相关性，有效地解决了龚咀大坝带缝运行和运行中加固等多个工程的复杂结构应力分析难题。80年代以来主持并参加研制了“通用有限元程序系统(FEPS)”、国家攻关项目“建筑工程设计软件包(BDP)”、国家自然科学基金项目“有限元方法软件环境”等；同时针对科学和工程应用软件研制的方法论，提出了一种算法自适应组织的方法和系统构造模式。近二十年来，针对复合材料性能预测及其结构的分析问题，发展了一种宏观结构和细-微观构造相耦合的、材料与结构一体化分析的高阶多尺度分析方法。获1981年国家自然科学奖二等奖等多项（省-部-院二等奖以上7次）奖励。独立与合作（主要贡献者）发表论文150余篇，出版专著3本。</t>
  </si>
  <si>
    <t>陈厚群</t>
  </si>
  <si>
    <t>中国水利水电科学研究院</t>
  </si>
  <si>
    <t>水工结构</t>
  </si>
  <si>
    <t>1932.5.3</t>
  </si>
  <si>
    <t>1950-1952年在清华大学学习， 1958年毕业于苏联莫斯科动力学院。中国水利水电科学研究院高级工程师。</t>
  </si>
  <si>
    <t>在混凝土坝的抗震理论和分析方法研究及解决重大工程抗震关键问题方面，做出创造性贡献。解决了新丰江、二滩、小浪底、小湾等重大工程的抗震问题；主持编制和修编了我国国家级和水利、水电行业的《水工建筑物抗震设计规范》；负责建置我国第一座大型3向6自由度模拟地震振动台和开展动力模型试验，多次组织国际合作的大坝现场振动试验和开展强震观测。30次获得国家级及部、省级科技成果奖。获2001年何梁何利基金技术进步奖，2010年光华工程科技奖、2011年获国际大坝委员会终身成就奖。发表论文百余篇，著作多部。</t>
  </si>
  <si>
    <t>冯叔瑜</t>
  </si>
  <si>
    <t>爆破工程</t>
  </si>
  <si>
    <t>1924.6.20</t>
  </si>
  <si>
    <t>四川省邻水县</t>
  </si>
  <si>
    <t>1948年毕业于上海交通大学，1955年毕业于原苏联列宁格勒铁道运输工程学院获科学技术副博士学位。中国铁道科学研究院研究员。</t>
  </si>
  <si>
    <t>50年代最早将苏联大爆破技术引用到我国鹰厦、川黔、成昆、湘黔等铁路新线建设中，取得良好的工程效果。协助并组织开展了定向爆破筑坝技术的研究。提出的大爆破药包布置理论和计算参数、参与国家科委三峡工程水利大组爆破小组的组织领导工作，提出定向爆破筑坝的设计理论和坝体堆积计算方法等已被国内工程普遍采用。通过铁路路堑大爆破工点的大量调查，为建立爆破工程地质学奠定了基础。参与和指导国家科研项目“七七工程安全防护技术”的试验研究和我国爆破安全、大爆破、城市拆除爆破三部法规的编写和制定工作；积极推动创建了我国工程爆破协会，担任副理事长和名誉理事长，对促进我国爆破工程作业的安全、可靠和实施起到了积极的作用。参与交通部广州黄埔港航道炸礁工程，解决了万吨轮通航问题，推动和组织铁道部石方深孔爆破机械化施工,取得了良好效果,大力推动光面预裂爆破技术在路堑边坡和隧道开挖中应用。提出建筑物拆除爆破理论,在工程实践得到广泛应用。</t>
  </si>
  <si>
    <t>关肇邺</t>
  </si>
  <si>
    <t>1929.10.4</t>
  </si>
  <si>
    <t>1952年毕业于清华大学获工学士学位。清华大学建筑学院教授。</t>
  </si>
  <si>
    <t>早先受梁思成教授的指导和影响，在现代建筑和中西古典建筑的历史和理论方面有深厚基础，在设计技巧上有很高水平。近年来在探索具有时代特征、民族和地方特色的新建筑方面，取得高水平成果，撰写发表论文、译著等50余篇。在建筑设计方面，准确把握建筑的性格特点，在平易的外形中寓有深刻的思想内涵，并极重视建筑个体与环境的结合，致力于整体的完美统一。许多作品获得国内外重大奖励，其中清华大学图书馆获建设部优秀建筑一等奖、获教委优秀建筑一等奖、国家优秀工程勘察设计金奖、当选为北京90年代十大建筑之一，北京地铁东四十条站当选为北京80年代十大建筑之一，埃及亚历山大图书馆国际设计竞赛获国际建协授予特别奖，北京西单商业大厦方案获设计竞赛一等奖，北京新东安市场竞赛方案获设计竞赛第一名，清华大学理学院获全国中青年建筑师优秀设计奖、当选为首都建筑设计展十佳建筑，北京大学图书馆新馆当选为首都建筑设计展十佳建筑、获教育部优秀建筑设计一等奖，河北省博物馆获国家优秀工程勘察设计一等奖等。2000年获首届“梁思成建筑”奖、“全国工程设计大师”称号，2005年当选世界华人建筑师协会荣誉理事，2010年获“造型表演艺术成就奖”，2013年获“中国民族建筑事业终身成就奖”。</t>
  </si>
  <si>
    <t>黄熙龄</t>
  </si>
  <si>
    <t>中国建筑科学研究院</t>
  </si>
  <si>
    <t>1927.4.24</t>
  </si>
  <si>
    <t>湖北钟祥</t>
  </si>
  <si>
    <t>1949年毕业于南京中央大学，1959年毕业于莫斯科建筑工程学院获副博士学位。中国建筑科学研究院研究员、顾问总工程师。</t>
  </si>
  <si>
    <t>1962年提出软土地基设计施工的“控制长高比组合单元法”，解决了软土地区房屋大量开裂的问题。1974年主编《工业与民用建筑地基基础设计规范》，结束了沿用前苏联规范的历史。1987年主编《膨胀土地区建筑技术规范》，其系统性、技术性达到国际标准，并解决了国内外膨胀土地区建筑物大量破坏的事故。1980年代至今主持复合地基和整体大面积筏板基础设计方法研究与应用，经济和社会效益显著。编著《地基基础设计与计算》等著作，解决了国内外数十项重大工程地基基础问题。</t>
  </si>
  <si>
    <t>龙驭球</t>
  </si>
  <si>
    <t>土木工程和结构力学</t>
  </si>
  <si>
    <t>1926.1.15</t>
  </si>
  <si>
    <t>湖南省安化县</t>
  </si>
  <si>
    <t>1948年毕业于清华大学。清华大学教授。曾任中国力学学会工程力学报主编（1990-2000），结构工程国际学术会议主席（1999）。</t>
  </si>
  <si>
    <t>从事结构力学、有限元法、能量原理、壳体结构的教学科研工作。在有限元与变分原理方面，取得多项国内外首创成果，包括：分区和分项能量原理(1980)，分区混合有限元 (1982)，样条有限元(1984)，含可选参数变分原理(1986)，广义协调元(1987)，四边形面积坐标理论(1997)，厚板层合板无闭锁理性元（1998）和解析试函数有限元（2002）。在壳体计算理论方面，创立柱壳和折板的力法(1962)，薄壳应力集中的摄动法(1965)和新型薄壳有限元(1993)。在工程应用方面取得显著成效：科研成果被编入建设部“薄壳设计规程”，对全国壳体工程的设计和建造起指导作用；1963年研究潜艇薄壳发射孔应力集中问题，创立薄壳大孔口分析方法，提高了设计水平。著有《新型有限元论》、《能量原理基础与进展》、《变分原理·有限元·壳体分析》等专著和《结构力学》、《结构力学教程》、《壳体结构概论》等教材。</t>
  </si>
  <si>
    <t>沙庆林</t>
  </si>
  <si>
    <t>交通部公路科学研究院</t>
  </si>
  <si>
    <t>公路工程</t>
  </si>
  <si>
    <t>1930.5.7</t>
  </si>
  <si>
    <t>1952年毕业于交通大学，1957年于莫斯科公路学院获副博士学位。交通部公路科学研究院研究员。曾在亚非六国从事援外公路工程设计施工和科研。</t>
  </si>
  <si>
    <t>1980年后主持6.5、7.5和8.5国家重点攻关项目在重型压实标准，路面设计理论，典型结构和可靠度设计等重要成果有大量创新和巨大经济效益。成果应用已形成我国高等级公路修建模式。参加2千公里高速公路设计施工指导。1993年“高等级公路半刚性基层沥青路面抗滑表层成套技术”获国家科技进步二等奖。1999年《高等级公路半刚性基层沥青路面》获国家优秀图书三等奖。2008年研究成功国际领先的粗集料断级配设计与检验方法及新施工工艺，为我国长寿命路面奠定技术基础，获三项国家发明专利。</t>
  </si>
  <si>
    <t>王梦恕</t>
  </si>
  <si>
    <t>中国铁路工程总公司</t>
  </si>
  <si>
    <t>隧道及地下工程</t>
  </si>
  <si>
    <t>1938.12.24</t>
  </si>
  <si>
    <t>河南省温县</t>
  </si>
  <si>
    <t>1964年毕业于唐山铁道学院获硕士学位。中国铁路工程总公司高级工程师、副总工程师，中国中铁隧道集团副总工程师，北京交通大学隧道及地下工程试验研究中心主任、博导、教授。</t>
  </si>
  <si>
    <t>开拓了铁路隧道复合衬砌新型结构领域的理论研究，摸清了结构受力特点、机理，确定了施工要点及工艺；主持并参加大瑶山隧道深孔光面爆破、喷锚支护、监控量测、反馈信息指导施工、周边钻孔预注浆等关键技术成果的开发、研究和应用，研究实现了大断面、大型机械化快速施工，改变了我国近百年的隧道设计施工方法，使长大隧道修建技术有了重大突破；主持双线铁路隧道不稳定地层信息化施工，首次系统地创新了超前支护体系和稳定工作面的理论分析和应用，创造了新型网构钢拱架和锁脚锚管支护型式并广泛应用于软弱地下工程；主持创造了“浅埋暗挖法”修建城市地铁和车站的施工配套技术，为城市地铁及地下工程建设开辟了一条新路。主持国内多条海底、江河水下隧道的设计、施工研究，多次获得国家、省部级科技进步特等奖、一、二等奖；詹天佑成就奖、大奖，国家人事部一等功。第九、十、十一、十二届全国人大代表，第九、十届全国政协委员，培养博士、博士后近60余名。</t>
  </si>
  <si>
    <t>吴良镛</t>
  </si>
  <si>
    <t>建筑学与城市规划</t>
  </si>
  <si>
    <t>毕业于重庆中央大学，获美国匡溪艺术学院硕士学位。清华大学建筑学院教授。</t>
  </si>
  <si>
    <t> 1946年起协助梁思成教授创建清华大学建筑系，从事建筑教育及城市规划、建筑设计的理论研究与实践工作。曾任建筑系副主任、主任，国际建筑师协会副主席，世界人居学会主席。现任建筑与城市研究所所长，人居环境研究中心主任，中国城市规划学会理事长，中国建筑学会副理事长，中国城市科学研究会副理事长等职。专著《广义建筑学》获国家教委科技进步一等奖。 创建了中国人居环境科学，成功开展了从区域、城市到建筑、园林等多尺度多类型的规划设计研究与实践 。主持的《北京奥林匹克建设规划研究》获国家教委科技进步一等奖。北京菊儿胡同危旧房改建工程和新四合院住宅体系规划设计，研究成果先后获国家和建设部的优秀设计奖，亚洲建协建筑设计金牌奖和联合国世界人居奖。获何梁何利科学技术进步奖、国际建筑师协会屈米奖、法国文化艺术骑士勋章、首届梁思成建筑奖、荷兰克劳斯亲王奖、陈嘉庚科学奖、国家最高科学技术奖等重要奖项，以及全国先进工作者、当代中国百名建筑师等荣誉称号。1980年当选中国科学院院士。</t>
  </si>
  <si>
    <t>朱伯芳</t>
  </si>
  <si>
    <t>1928.10.17</t>
  </si>
  <si>
    <t>江西余江</t>
  </si>
  <si>
    <t>1951年毕业于上海交通大学。中国水利水电科学研究院高级工程师。</t>
  </si>
  <si>
    <t>参加了我国第一批三座混凝土高坝的设计和施工，为我国白手起家掌握现代高坝设计技术做出了贡献。首次提出了大坝混凝土坝标号分区的新理念，可节省大量水泥，已为全世界采用。混凝土坝裂缝问题是长期困扰人们的大难题，他建立了大体积混凝土温度应力和温度控制的完整理念体系，较好地解决了大坝裂缝问题，我国已在世界上首次建成了数座无裂缝的混凝土坝，减了拱坝优化的数学模型及高效解法，已应用于100多个工程，世界上第一座用优化方法设计的瑞祥拱坝，借阅30.4%，已运行20年，情况良好。提出了高坝仿真的一系列高效算法。提出的重力坝加高时解决坝踵拉应力的新方法已在丹江口大坝加高设计中应用。“拱坝优化方法、程序与应用”、“混凝土高坝仿真及温度应力研究”获国家科技进步二等奖，“水工混凝土结构温度徐变应力研究”获国家自然科学三等奖，先后有8项成果获水利部和电力部科技进步奖，均排名第一。曾任第8届第9届全国政协委员，2007年当选为国际大坝会议荣誉委员会。</t>
  </si>
  <si>
    <t>陈敬熊</t>
  </si>
  <si>
    <t>航天工业总公司第二研究院</t>
  </si>
  <si>
    <t>电磁场与微波技术</t>
  </si>
  <si>
    <t>1921.10.16</t>
  </si>
  <si>
    <t>1947年毕业于上海大同大学。1950年上海交通大学电讯研究所研究生毕业。航天工业总公司第二研究院研究员，北京大学、清华大学、北京航空航天大学兼职教授。曾任航天工业总公司第二研究院23所副所长。</t>
  </si>
  <si>
    <t>长期从事电磁波地面波传播、电磁场理论、天线与微波技术的研究与应用。1959年最先提出Maxwell方程的直接求解法，在地空导弹研制中解决了许多工程问题。其中地空导弹制导雷达设计的天线系统误差关键技术的解决，获1985年国家发明奖一等奖。1986年由科学出版社出版题为“电磁理论中的直接法与积分方程法”专著一本，曾在墨尼赫国际博览会展出。</t>
  </si>
  <si>
    <t>郭桂蓉</t>
  </si>
  <si>
    <t>通信与电子技术</t>
  </si>
  <si>
    <t>1937.10.25</t>
  </si>
  <si>
    <t>1959年毕业于哈尔滨军事工程学院。1965年毕业于苏联莫斯科茹可夫斯基军事航空工程学院，获苏联技术科学副博士学位。国防科技大学教授。先后任国防科技大学副校长兼研究生院院长、校长，国防科工委科技委副主任。现任解放军总装备部科技委主任。</t>
  </si>
  <si>
    <t>主持并设计研制成功舰船雷达目标自动识别系统、空中目标电磁特征提取与识别系统、宽带雷达目标自动识别系统、舰船、装甲、飞机等目标自动识别综合系统、雷达抗干扰系统、雷达干扰自动识别系统。首次提出了目标特征三态划分和多种变换域特征提取的新概念、新方法，提出了空中目标全极化域结构特征描述和极化状态识别的独创性方法，提出了可实现对地面目标全姿态角高准确度自动识别的多散射中心分布式扩展目标的距离像识别新方法、新途径。在此基础上，首次提出了自动识别系统柔性技术，建立了动态目标模式识别理论框架。获全国科学大会奖1项，国家科技进步奖二等奖3项，部委级科技进步奖一等奖7项，二等奖5项。</t>
  </si>
  <si>
    <t>姜文汉</t>
  </si>
  <si>
    <t>中国科学院光电技术研究所</t>
  </si>
  <si>
    <t>精密轴系理论和技术，固定式光学测量系统</t>
  </si>
  <si>
    <t>1936.5.9</t>
  </si>
  <si>
    <t>浙江省平湖县</t>
  </si>
  <si>
    <t>1958年毕业于哈尔滨工业大学。现任中国科学院光电技术研究所学术委员会主任、研究员，国家863计划大气光学重点实验室副主任。</t>
  </si>
  <si>
    <t>早年从事大型光测设备研究，在精密轴系理论和技术、固定式光学测量系统等方面有开创性工作。1979年在我国首先开拓自适应光学方向，建立整套基础技术并研制多代具有国际先进水平的系统。他在自适应光学和光束控制两方面均作出重大贡献：用于“神光”高功率激光装置的“19单元波前校正系统”是国际同类装置中最先实用的；“21单元自适应学系统”使我国成为世界上第三个实现星体目标实时校正成像的国家；与北京天文台合作建立的“2.16米望远镜红外自适应光学观测系统”使我国拥有了世界上为数不多的实用近红外波段的自适应光学观测系统；37单元和61单元两套自适应光学系统已分别实现水平和斜程大气湍流补偿，获得国际上未见报道的校正效果。作为主要参加者获国家科技进步特等奖一项，作为第一主持人获中国科学院科技进步奖特等奖一项、一等奖六项、国家科技进步奖二等奖2项。</t>
  </si>
  <si>
    <t>李国杰</t>
  </si>
  <si>
    <t>并行处理，计算机体系结构，有效搜索算法</t>
  </si>
  <si>
    <t>1943.5.29</t>
  </si>
  <si>
    <t>湖南邵阳</t>
  </si>
  <si>
    <t>1968年毕业于北京大学，1981年获中国科学院工学硕士学位，1985年获美国普渡大学博士学位。现任中国科学院计算技术研究所所长。被选为九届/十届全国人大代表。现兼任工程院信息与电子学部主任、中国计算机学会理事长、863信息领域专家委员会副主任、国家信息化专家咨询委员会委员。</t>
  </si>
  <si>
    <t>在并行处理、计算机体系结构、有效搜索算法等领域取得重要研究成果，发表了100多篇论文。主持研制成功了曙光一号多处理机，曙光1000大规模并行机和曙光2000/3000超级服务器并实现了产业化，创建了曙光公司，为发展我国高性能计算机产业做出了突出贡献。领导计算所研制成功龙芯1号和龙芯2号CPU。先后获得国家科学技术进步一等奖（1次）/二等奖（3次）和首届何梁何利基金科技进步奖等奖励。2002年当选第三世界科学院院士。</t>
  </si>
  <si>
    <t>李三立</t>
  </si>
  <si>
    <t>1935.8.24</t>
  </si>
  <si>
    <t>1955年清华大学毕业。1960年获前苏联科学院计算技术研究所博士。清华大学教授，兼任上海大学计算机学院院长，曾任国家攀登计划项目首席科学家，国务院学位委员会计算机学科评审组召集人，IEEE中国分部主席（95/96）。</t>
  </si>
  <si>
    <t>1956年起从事计算机，曾负责研制过我国电子管、晶体管、LSI和VLSI四代计算机，其中的724机是70年代我国各大学中用于国家尖端科技的规模最大的计算机；用于加工重要部件的光栅数控计算机102机，使精密加工效率提高几十倍，有很高的社会经济效益，并使我国在该领域进入当时国际先进行列。80年代以来，作为我国首创者和学术带头人之一，在微机体系结构、局部网络、RISC和指令级并行处理研究领域作出重要贡献。近年来负责研制的超级计算机中，有两台都进入世界超级计算机500强排名榜-“深超-21C”（2003，146位）和“自强3000”（2004，126位）。他发表著译作12本和论文100多篇。</t>
  </si>
  <si>
    <t>林永年</t>
  </si>
  <si>
    <t>中国人民解放军总参谋部第五十一研究所</t>
  </si>
  <si>
    <t>信息处理技术</t>
  </si>
  <si>
    <t>1932.2.13</t>
  </si>
  <si>
    <t>1960年毕业于苏联莫斯科大学。中国人民解放军总参谋部第51研究所研究员，中国人民解放军信息工程大学电子技术学院客座教授。</t>
  </si>
  <si>
    <t>长期从事国防科研工作，在工作中做出突出贡献，先后荣获国家科技进步奖一等奖1次，二等奖2次，三等奖3次，国家发明奖二等奖1次，军队科技进步奖一等奖3次，二等奖2次，国防科工委科技进步二等奖1次。</t>
  </si>
  <si>
    <t>陆建勋</t>
  </si>
  <si>
    <t>中国舰船研究院</t>
  </si>
  <si>
    <t>通信工程</t>
  </si>
  <si>
    <t>1929.9.11</t>
  </si>
  <si>
    <t>浙江省杭州市</t>
  </si>
  <si>
    <t>出生于北京市，1947年9月至1950年11月就读于清华大学。中国舰船研究院研究员，国防科工委科技委顾问。国防科工委专家咨询委员会，中国造船学会名誉理事。曾任中国舰船研究院院长。</t>
  </si>
  <si>
    <t>长期从事舰艇通信工程的研制工作，主持和组织核潜艇特种通信系统的研制，提出了总体技术方案和技术指标，解决了系统的关键技术。开拓了我国长波通信的科研领域，其系列成果装备了国家多项重点工程。主持国家重点工程中岸船、船船通信系统的研制，完整地提供了多种通信装备和系统，圆满完成了我国洲际导弹海上试验的通信任务。率先在研究院进行改革，积极推进军转民，发展高技术，并建立数十项国家级《火炬计划》项目。</t>
  </si>
  <si>
    <t>毛二可</t>
  </si>
  <si>
    <t>雷达，信息处理技术</t>
  </si>
  <si>
    <t>1934.1.26</t>
  </si>
  <si>
    <t>内蒙古自治区赤峰市</t>
  </si>
  <si>
    <t>1956年毕业于北京工业学院。现任北京理工大学信息工程学院学术委员会副主任、教授。</t>
  </si>
  <si>
    <t>1981年以来主持完成了21项合同，其中有4项获国家发明奖。在雷达系统及杂波抑制信号处理和雷达跟踪的信号处理方面取得重大的研究成果，提高了中国雷达动目标显示、检测性能及跟踪的精度和速度，对中国雷达技术的发展做出重要贡献。获1987年国家发明奖二等奖。著有《毫米波导引头信号处理机》、《电荷耦合器器件动目标显示对消器》等。</t>
  </si>
  <si>
    <t>沈昌祥</t>
  </si>
  <si>
    <t>海军计算技术研究所</t>
  </si>
  <si>
    <t>1940.8.22</t>
  </si>
  <si>
    <t>1965年毕业于浙江大学数力系。海军计算技术研究所总工程师，曾任该所副所长兼总工。</t>
  </si>
  <si>
    <t>在信息工程与计算机安全领域中，研制成功海陆兼容的信息处理系统、保密通信电报网络系统，并主持研究计算机安全操作系统，取得了突破性进展。获1985、1990年国家科技进步奖一等奖各1项，1985、1988年国家科技进步奖二等奖各1项。主要著作有《实时系统软件设计初步》。</t>
  </si>
  <si>
    <t>王小谟</t>
  </si>
  <si>
    <t>电子工业部电子科学研究院</t>
  </si>
  <si>
    <t>雷达工程</t>
  </si>
  <si>
    <t>1938.11.11</t>
  </si>
  <si>
    <t>上海市金山县</t>
  </si>
  <si>
    <t>1961年毕业于北京工业学院。电子工业部电子科学研究院高级工程师，信息产业部科技委副主任。</t>
  </si>
  <si>
    <t>60年代创造性提出脉内扫描方法，使雷达系统大大简化。70年代担任JY－8雷达主持设计师，研制成功我国第一部自动化引导雷达。80年代主持设计的JY－9雷达，具有较好的低空性能，在国外的演习和综合评分中名列前茅，获得了国内外多部订货，是国际上优秀低空雷达。从事雷达科研30余年，设计研制了多种型号具有国际先进水平的雷达，尤其在三坐标雷达和低空雷达方面卓有建树，为国家创造出较大的经济效益，为军事电子工业的发展做出了重大贡献。分别获1986年、1995年国家科技进步奖一等奖，1988年国家科技进步奖二等奖。主要论文有《计算机模拟试验法－雷达发展概率的计算》、《三坐标雷达的最佳设计》等。</t>
  </si>
  <si>
    <t>吴澄</t>
  </si>
  <si>
    <t>1940.1.14</t>
  </si>
  <si>
    <t>浙江省桐乡市</t>
  </si>
  <si>
    <t>1962年毕业于清华大学，1966年清华大学研究生毕业。现为清华大学自动化系教授，博士生导师，国家CIMS工程技术研究中心主任，国家973项目“复杂生产制造过程实时智能控制与优化理论方法”首席科学家。</t>
  </si>
  <si>
    <t>从1986年起参与国家863计划的规划与实施，曾任CIMS主题专家组组长，自动化领域首席科学家。1987年至1992年主持多学科科技人员联合攻关，共同完成了我国第一个计算机集成制造系统（CIMS）实验工程，解决了我国企业综合信息化的总体关键技术，获国家教委科技进步一等奖，国家科技进步二等奖。在研究攻关的同时，为我国企业的信息化做了大量工作，200多家各种行业的应用示范企业绝大多数均取得了明显的经济效益和社会效益，走出了一条符合国情的企业信息化成功之路。我国CIMS的研究和应用水平得到国际同行的重视。先后获得了美国制造工程师学会每年只评出各一名的“大学领先奖”和“工业领先奖”，这使我国成为除美国以外、唯一获得这两个大奖的国家。</t>
  </si>
  <si>
    <t>叶铭汉</t>
  </si>
  <si>
    <t>实验高能物理学粒子探测技术</t>
  </si>
  <si>
    <t>1925.4.2</t>
  </si>
  <si>
    <t>1949年毕业于清华大学获学士学位。中国科学院高能物理研究所研究员，中国高等科学技术中心学术主任。曾任中国科学院高能物理研究所所长。</t>
  </si>
  <si>
    <t>50年代参加我国第一、二台带电粒子加速器(700仟电子伏和2.5兆电子伏静电加速器)的研制，建成后负责其运行和改进，对我国低能加速器的发展做出贡献。后率先研制和发展多种粒子探测器，开展我国第一批核物理实验，做出了国际水平的物理工作。70年代开展多丝正比室、漂移室等高能物理实验常用的粒子探测器的研制，首先在国内实现多丝正比室计算机在线数据获取。1982年起主持大型高能物理实验粒子探测装置“北京谱仪”的研制。是大型科研工程“北京正负电子对撞机和北京谱仪”的主要科技领导人之一。获1990年国家科技进步奖特等奖。</t>
  </si>
  <si>
    <t>张履谦</t>
  </si>
  <si>
    <t>中国航天科技集团公司</t>
  </si>
  <si>
    <t>雷达与电子技术专家</t>
  </si>
  <si>
    <t>1926.3.1</t>
  </si>
  <si>
    <t>1951年毕业于清华大学电机工程系。中国航天科技集团公司科技委顾问。</t>
  </si>
  <si>
    <t>抗美援朝期间为部队解决雷达抗干扰问题，为我国电子对抗事业做了开创性工作。参加我国航天事业创建，主持研制我国第一代防空导弹制导雷达。参加其抗干扰研究，多次击落U－2高空侦察机。负责研制多种远程精密空间跟踪和引导雷达，拓宽了雷达应用。主持研制微波统一测控系统，实现了我国第一颗同步通信卫星的发射和定点。其成果曾获国家科技进步特等奖、一等奖及全国科学大会奖。1997年获何梁何利基金科技进步奖。参与我国通信、气象、导航、遥感等应用卫星和载人航天及探月工程的研制，为航天事业发展作出了重大贡献。</t>
  </si>
  <si>
    <t>张钟华</t>
  </si>
  <si>
    <t>中国计量科学研究院</t>
  </si>
  <si>
    <t>计量</t>
  </si>
  <si>
    <t>1940.7.2</t>
  </si>
  <si>
    <t>1962年毕业于清华大学，1965年清华大学研究生毕业。</t>
  </si>
  <si>
    <t>70年代担任“国家电容基准”研制工作。该基准运行20多年情况良好，居国际先进水平，获国家科技进步三等奖。80年代负责“建立超导强磁场标准”，6项主要技术居世界领先地位，经济效益明显，获1992年国家科技进步奖二等奖。1987年到2004年负责建立“量子化霍尔电阻基准”，解决了一系列国外尚未提出过的技术难题，使该基准的准确度比国外最好水平高十多倍，并在2004年由国际计量委员会组织的关键比对钟得到证实，水平为世界第一。2003年获何梁何利科学与技术奖。</t>
  </si>
  <si>
    <t>刘德培</t>
  </si>
  <si>
    <t>医药分子生物学</t>
  </si>
  <si>
    <t>1950.05.04</t>
  </si>
  <si>
    <t>安徽省阜南市</t>
  </si>
  <si>
    <t>1986年毕业于中国协和医科大学，获医学博士学位。中国协和医科大学基础医学院研究员。</t>
  </si>
  <si>
    <t>从事分子生物学教学和基因表达调控与基因治疗研究。发现马利兰可显著增加贫血恒河猴与(地贫患者胎儿型珠蛋白基因表达发现 HS2 是自基因的红系增强子；建立正常与多种突变的α与P珠蛋白基因簇转基因鼠模型，发现P-LCR与α-PCE的基因簇特异性作用及α一 PCE 中HS的协同作用；建立正常与突变的apo A 基因簇转基因鼠模型，并证明 apo C III增强子不调节同簇的 apo V 基因；研究寡核苦酸介导的基因定点修复 , 提出复制渗漏修复侬说。发表论文 130 余篇，其中SCI论文70余篇，引用300余次。获国家自然科学奖一项，省部级奖四项。</t>
  </si>
  <si>
    <t>医药卫生学部/工程管理学部</t>
  </si>
  <si>
    <t>洪涛</t>
  </si>
  <si>
    <t>医学超微结构及病毒学</t>
  </si>
  <si>
    <t>1931.12.26</t>
  </si>
  <si>
    <t>山东省荣成市</t>
  </si>
  <si>
    <t>1955年毕业于山东医学院。1955－1960年留学罗马尼亚，获副博士学位。中国病毒学研究所研究员、疾病预防控制中心首席专家。</t>
  </si>
  <si>
    <t>我国医学电镜技术领域的主要开创者之一和病毒形态学主要奠基人，中华医学病毒学会会刊《中华实验和临床病毒学杂志》主要创建人和总编辑。首次发现了人类B组轮状病毒，查明了水源爆发流规律，提出有效控制措施，集中研究该病毒的分子生物学，建立了全基因文库。首次发现了肾病综合征出血热病毒的形态，认定该病原为新的布尼亚病毒，获得了世界学术界的验证和公认，其研究成果被世界卫生组织作为鉴定汉坦病毒形态的标准。获WHO 、国家自然科学奖、国家科学技术进步奖等18项。发表论文200多篇，论著10本。2001年当选为第三世界科学院院士。</t>
  </si>
  <si>
    <t>卢世璧</t>
  </si>
  <si>
    <t>中国人民解放军骨科研究所</t>
  </si>
  <si>
    <t>骨科</t>
  </si>
  <si>
    <t>1930.07.08</t>
  </si>
  <si>
    <t>湖北省宜昌市</t>
  </si>
  <si>
    <t>1956年毕业于中国协和医学院。中国人民解放军骨科研究所所长、教授。</t>
  </si>
  <si>
    <t>在国内首先开展了人工关节的系列研究和临床应用、开展了周围神经伤系列研究。国内首先开展了火器性周围神经伤的自体神经移植并取得良好疗效。首先应用硅胶管套接的方法，证明运动及感觉神经、同名神经、神经与靶器官之间存在明显的趋化现象。首创脊髓后根切断对不同方法修复神经后，神经错接率的定量观察。首先开展了脱细胞异体神经移植的实验研究并应用于临床取得良好效果，首创形状记忆合金棒治疗脊柱侧弯；第一个研制成功国产CPM机。首先采用微波热疗治疗骨肿瘤。首先提出并实验证明钢板内固定时骨内预应力是早期引起钢板内固定后的骨质疏松的重要原因。首先利用引导性组织再生概念进行长骨再生实验研究；国内最先建立冷冻干燥骨库。在再生医学方面国内外首先研制成功软骨ECM为材料的成分及结构仿生的支架，复合种子细胞修复软骨已成功应用给临床效果满意。先后获得国家、军队科技进步二等奖以上奖励21项。2008年被评为一代名师，全国抗震救优秀共产党员，全国抗震救灾模范，2010年1月被中央军委授予模范医学专家荣誉称号。发表论文350余篇，编著专著17部。</t>
  </si>
  <si>
    <t>陆道培</t>
  </si>
  <si>
    <t>北京大学/复旦大学</t>
  </si>
  <si>
    <t>血液病</t>
  </si>
  <si>
    <t>1931.10.30</t>
  </si>
  <si>
    <t>1955年毕业于同济医学院（现华中科技大学同济医学院）。现北京大学与复旦大学内科与血液病教授。兼任中华医学会常务理事、医学名词审定委员会主任、中华医学会血液学分会主任委员。</t>
  </si>
  <si>
    <t>我国骨髓（含造血干细胞）移植的奠基人。1964年在亚洲首先成功同基因骨髓移植治愈重症再生障碍性贫血，并创下首先以孕妇供骨髓以及重建骨髓的最少细胞数的2项世界记录。1981年首先在我国持久植活异基因骨髓，用此疗法可根治大量的恶性和重症血液病患者。创造了骨髓移植根治遗传性无丙种球蛋白血症的世界记录。首先证明骨髓混合胎细胞移植可明显降低抗宿主病。首先证明硫化砷类药物对急性早幼粒细胞白血病有卓效。获国家科技进步二等奖1项，发表论文200余篇，主编专著3本。</t>
  </si>
  <si>
    <t>朱晓东</t>
  </si>
  <si>
    <t>中国医学科学院</t>
  </si>
  <si>
    <t>心血管外科</t>
  </si>
  <si>
    <t>1932.09.21</t>
  </si>
  <si>
    <t>河南省开封市</t>
  </si>
  <si>
    <t>1956年毕业于哈尔滨医科大学。1965年毕业于中国医学科学院获硕士学位。中国医学科学院主任医师，曾任阜外医院院长，心血管病研究所所长。</t>
  </si>
  <si>
    <t>主要科技成就与贡献包括：1）40余年心脏病外科临床实践，全面开展各类心脏与大血管手术并参与建设全国心脏外科技术协作网；2）早期从事心导管检查与血流动力学研究；3）从事人工心脏瓣膜与心室辅助装置的研究。代表性成果为生物心脏瓣膜的研制与推广应用并获得国家发明奖。2004年与2005年任世界心胸外科医生协会第14届与15届国际会议主席。</t>
  </si>
  <si>
    <t>马瑾</t>
  </si>
  <si>
    <t>构造地质与构造物理学</t>
  </si>
  <si>
    <t>1934.11.27</t>
  </si>
  <si>
    <t>江苏如皋</t>
  </si>
  <si>
    <t>1956年毕业于北京地质学院。1962年获苏联科学院大地物理研究所副博士学位。国家地震局地质研究所研究员。</t>
  </si>
  <si>
    <t>从野外调查、实验模拟及理论分析等方面研究构造变形的物理机制及与此相关的实际问题。20世纪60年代研究褶皱构造应力场及其形成机制，并应用含油构造分析中。结合地震需求又转向断裂形成机制研究，得到了断层几何与失稳类型及前兆特征的关系、断层物质类型与断层活动性状的关系以及环境因素的交叉影响等有价值的结果。围绕缝(断)块系统的变形与地震活动性开展了一系列研究，揭示了板内地震过程的一些特点，在地震预报实践中发挥了重要作用。领导建立了中国地震局构造物理开放实验室。代表作有《几种构造变形体的光弹性模拟实验研究》、《构造物理学概论》和《从断层中心论向块体中心论转变一论活动块体在地震活动中的作用》等。</t>
  </si>
  <si>
    <t>任纪舜</t>
  </si>
  <si>
    <t>1935.2.6</t>
  </si>
  <si>
    <t>陕西华阴</t>
  </si>
  <si>
    <t>1955年毕业于西北大学地质系。中国地质科学院地质研究所研究员。世界地质图委员会(CGMW)副主席。</t>
  </si>
  <si>
    <t>确认中国东南部为加里东褶皱带，发现滇西为印支褶皱带、南海原为前寒武纪地块在中国大地构造图上率先详细标绘了中国境内的板块缝合带，从全球动力学观点发展了多旋回构造理论揭示了中国东部地壳—上地幔的立交桥式结构及其动力学背景指出东亚显生宙构造演化主要体现为冈瓦纳大陆裂解，亚洲大陆增生，古亚洲、特提斯和滨太平洋三大构造域的形成。代表作有《中国大地构造及其演化》、《中国东部及邻区大陆岩石圈的构造演化与成矿》、《1∶5000000中国及邻区大地构造图》和《从全球看中国大地构造》。获国家自然科学奖一、二等奖。</t>
  </si>
  <si>
    <t>童庆禧</t>
  </si>
  <si>
    <t>遥感学</t>
  </si>
  <si>
    <t>1935.10.21</t>
  </si>
  <si>
    <t>1961年毕业于苏联敖德萨水文气象学院。中国科学院遥感应用研究所研究员。</t>
  </si>
  <si>
    <t>从事气候学、太阳辐射和地物遥感波谱特征研究。提出关于多光谱遥感波段选择问题，并在理论、技术和方法上进行了研究。主持了中国科学院航空遥感系统的研制，“七五”攻关中发展成为“高空机载遥感实用系统”。在国内倡导并开展了高光谱遥感研究及高光谱导数模型和光谱角度相似性研究，在高光谱遥感与应用方面做了基础性工作。代表作有《中国典型地物波谱及其特征分析》和《遥感信息机理研究》等。1986年、1993年两次获中国科学院科技进步奖特等奖。</t>
  </si>
  <si>
    <t>吴国雄</t>
  </si>
  <si>
    <t>大气动力学和气候动力学</t>
  </si>
  <si>
    <t>1943.3.20</t>
  </si>
  <si>
    <t>1966年毕业于南京气象学院。1983年获英国伦敦大学理学博士学位。中国科学院大气物理研究所研究员。曾任大气科学和地球流体力学数值模拟国家重点实验室主任、国际气象和大气科学协会中国国家委员会主席。</t>
  </si>
  <si>
    <t>提出湿倾斜涡度发展理论(SVD)和全型垂直涡度方程，揭示青藏高原西南涡和夏季江淮流域的暴雨发展机理以及副热带高压形态变异成因。把亚洲季风爆发分为三个阶段，证明由于中高纬度的强地转性和斜压性使其海气相互作用特征与热带显著不同。用数值模式提出厄尔尼诺影响台风的机制。代表作有A GCM simulation of the relationship between tropical-storm formation and ENSO、Vertical vorticity development owing to down-sliding at slantwise isentropic surface、Tibetan Plateau Forcing and monsoon onset in South Asia and Southern China Sea、《副热带高压形成和变异的动力学问题》和《热力适应、过流、频散和副高I.热力适应和过流》。1992年获中国科学院科技进步奖一等奖。</t>
  </si>
  <si>
    <t>白春礼</t>
  </si>
  <si>
    <t>化学，纳米科技</t>
  </si>
  <si>
    <t>1953.9</t>
  </si>
  <si>
    <t>现任中国科学院院长，党组书记，学部主席团执行主席，发展中国家科学院院长。</t>
  </si>
  <si>
    <t>先后从事过高分子催化剂的结构与物性、有机化合物晶体结构的X-射线衍射、分子力学和导电高聚物的EXAFS等研究。从20世纪80年代中期开始从事纳米科技的重要领域——扫描隧道显微学的研究。研制成功扫描探针显微镜(SPM)系列。在纳米结构、分子纳米技术方面进行了较系统的工作。由德国Springer出版公司和科学出版社等出版多部中、英文著作。 曾获国际化工协会授予的国际奖章、国家科技进步奖二等奖、中国科学院科技进步奖一等奖等。</t>
  </si>
  <si>
    <t>朱道本</t>
  </si>
  <si>
    <t>有机化学，物理化学</t>
  </si>
  <si>
    <t>1942.8.20</t>
  </si>
  <si>
    <t>生于上海。1965年毕业于华东化工学院。1968年华东化工学院有机化学系研究生毕业。中国科学院化学研究所研究员。曾任中国科学院化学研究所所长、中国化学会理事长等职。</t>
  </si>
  <si>
    <t>20世纪70年代开始有机固体领域的研究，是我国从事该领域研究的主要科学家之一。通过设计、合成、结构与性能研究，发现了一系列新的一维、二维有机导体和一种准三维的有机导体。制备了一系列体系的有机晶体和分子膜，研究了分子聚集结构及其相互作用对其性能的重要影响。对以C60为基质的电荷转移复合物，C60、C70及其衍生物的薄膜结构及性能等研究都引起了国际同行的关注。 曾获国家自然科学奖二等奖等。</t>
  </si>
  <si>
    <t>曹春晓</t>
  </si>
  <si>
    <t>北京航空材料研究院</t>
  </si>
  <si>
    <t>1934.8.6</t>
  </si>
  <si>
    <t>浙江上虞</t>
  </si>
  <si>
    <t>1956年毕业于上海交通大学机械系。北京航空材料研究院研究员。</t>
  </si>
  <si>
    <t>不断开创新型钛合金和钛--铝系金属间化合物，并应用于航空工业，显著减轻飞机及其发动机的结构重量根据再结晶和相变相结合的原理，创立了高低温交替热变形技术，解决了长期以来存在于大型钛合金零件生产中的金相组织不均匀的关键问题首先利用特定的相变模式优化钛合金的β转变组织形态和性能，创立BRCT热处理技术利用形变--相变联合机制，创立钛合金急冷式β热变形强韧化技术研究了钛合金的强化机制、阻燃机理、疲劳裂纹扩展特征及其它基础问题，并相应地取得了创造性成果。</t>
  </si>
  <si>
    <t xml:space="preserve">过增元
</t>
  </si>
  <si>
    <t>工程热物理学</t>
  </si>
  <si>
    <t>1936.2.28</t>
  </si>
  <si>
    <t>清华大学动力机械系毕业。清华大学教授，机械工程学院院长。</t>
  </si>
  <si>
    <t>长期从事热科学与技术研究。在热流体方面，提出了热可压流体的概念，发现了热绕流等现象，并建立了热阻力和热绕流的定量关系式。在热等离子体方面，提出了电弧堵塞的概念，发展了一种热力学非平衡等离子体参数计算的新方法，对热等离子体加工有重要意义。在微重力条件下的流动与传热方面，提出了载人舱内流场、温度场和湿度场地面模拟的新方法，建立了相应的模拟装置，可大量节省实验时间和经费，促进了航天事业的发展。在微尺度传热和传热强化方面，提出了温差场均匀性原则等传热强化新思路，它可使换热效率提高的同时不带来附加的阻力损失。</t>
  </si>
  <si>
    <t>韩启德</t>
  </si>
  <si>
    <t>病理生理学</t>
  </si>
  <si>
    <t>1945.7.19</t>
  </si>
  <si>
    <t>浙江慈溪</t>
  </si>
  <si>
    <t>1968年毕业于上海第一医学院医学系。1982年在西安医学院获医学硕士学位。北京大学教授。第十届、十一届全国人大常委会副委员长。第九届全国政协常务委员，十二届全国政协副主席。现任九三学社中央主席、中国科学技术协会主席、北京大学医学部主任、欧美同学会会长。中国红十字会名誉副会长。</t>
  </si>
  <si>
    <t>在国际上首先证实a1肾上腺素受体(a1-AR)包含a1A与a1B两种亚型的假说，并深入研究了各种亚型a1-AR在心脏和血管的分布、介导的效应、调节特征、与ß-AR的交互作用以及多种病理状况下的改变等，揭示了多种亚型a1-AR在心血管同时存在的生理与病理生理意义。在心血管神经肽研究方面发现血浆和血小板中神经肽Y的改变与脑血管痉挛和高血压的发病有关。并与同事合作在国际上首先提出降钙素基因相关肽为神经－免疫系统间共用信息分子的假说。2004年当选为第三世界科学院院士。</t>
  </si>
  <si>
    <t xml:space="preserve">陆士新
</t>
  </si>
  <si>
    <t>中国医学科学院肿瘤研究所</t>
  </si>
  <si>
    <t>1929.12.12</t>
  </si>
  <si>
    <t>江苏盐城</t>
  </si>
  <si>
    <t>1956年毕业于大连医学院。1961年3月获罗马尼亚布加勒斯特医学院副博士学位。中国医学科学院肿瘤研究所研究员。</t>
  </si>
  <si>
    <t>在食管癌的病因研究中证明食管癌高发区居民暴露亚硝胺的量明显高于低发区。从霉变食品中发现一个新的致癌的亚硝胺――N-3-甲基丁基-N-1-甲基丙酮基亚硝胺(MAMBNA)。首次在河南林县人胃液与膳食中分离与鉴定出能特异地诱发动物食管癌的N-甲基-N-苄基亚硝胺(NMBzA)和促癌物――Roussin红甲酯，并首次用NMBzA成功地诱发出人胎儿食管上皮癌，为确立食管癌亚硝胺病因做出了贡献。系统地研究了食管癌组织中癌基因和抗癌基因，并证明环境中的亚硝胺引起人与猴的食管上皮中癌基因与抗癌基因的变化与人食管癌相同。近来又从人食管癌中克隆出4个新的基因片段，其中一个片段已克隆出基因的cDNA全长。</t>
  </si>
  <si>
    <t xml:space="preserve">王志新
</t>
  </si>
  <si>
    <t>生物化学，生物物理学</t>
  </si>
  <si>
    <t>1953.8.10</t>
  </si>
  <si>
    <t>生于北京市。1977年毕业于清华大学化学与化学工程系。1988年获中国科学院生物物理研究所理学博士学位。中国科学院生物物理研究所研究员。</t>
  </si>
  <si>
    <t>取得的重要研究成果有：(1)创造性地将统计力学应用于酶学研究，对所有非解-聚合的别构酶模型给出了统一的理论框架(2)系统地研究了酶的抑制、激活作用机制及动力学(3)提出了一个确定蛋白质与配体结合常数的新方法(4)解决了蛋白质二级结构预测研究中的几个重要理论问题，用严格的统计学方法给出了蛋白质折叠类型总数仅为650种左右的估计。</t>
  </si>
  <si>
    <t xml:space="preserve">魏江春
</t>
  </si>
  <si>
    <t>地衣真菌学</t>
  </si>
  <si>
    <t>1931.11.1</t>
  </si>
  <si>
    <t>陕西咸阳</t>
  </si>
  <si>
    <t>1955年毕业于西北农学院。1962年毕业于苏联科学院研究生院并获苏联生物科学副博士。1995年获俄罗斯生物科学博士。</t>
  </si>
  <si>
    <t>对中国地衣分类与区系进行了广泛研究。在世界范围石耳科研究中，以多性状综合分析法论述的新二属系统得到国际学术界的承认并被收入1993年《世界子囊菌系统大纲》及1995年《世界菌物辞典》。通过石耳科地衣真菌核rDNA的序列分析进一步支持了新二属系统。著有《亚洲石耳科》及《中国地衣综览》等专著。《西藏地衣》作为青藏高原大型系列丛书之一获中国科学院1986年科技进步特等奖。在参加南极科学考察研究及主持南极&lt;br&gt;陆地生态系统研究中分别获国家海洋局1996年科技进步特等奖和1997年科技进步二等奖。参与发起并组织协调全国泡子植物学家进行《中国孢子植物志》的编研。发表论文60余篇，专著4册。</t>
  </si>
  <si>
    <t>许智宏</t>
  </si>
  <si>
    <t>1942.10.14</t>
  </si>
  <si>
    <t>1965年毕业于北京大学生物系。1969年中国科学院上海植物生理研究所研究生毕业。曾任北京大学校长、中国科学院副院长。兼任上海植物生理研究所研究员、上海生命科学研究中心主任。</t>
  </si>
  <si>
    <t>长期从事植物组织培养和培养细胞的遗传操作的研究。首次由大豆、花生、毛白杨等15种重要作物和林木的原生质体培养获得再生植株在生长素作用的研究中，首次揭示了生长素的极性运输在胚胎发育和叶片两侧对称生长中的作用利用花药培养证实花药中存在促进雄核发育的物质，利用转基因植物进而揭示了花药绒毡层中的IAA代谢在花粉胚中的重要作用。1995年当选为第三世界科学院院士。</t>
  </si>
  <si>
    <t>陈难先</t>
  </si>
  <si>
    <t>生于上海。1962年毕业于北京大学物理系。1984年获美国宾夕法尼亚大学电气工程与科学博士学位。清华大学教授。曾任北京科技大学教授、应用物理研究所所长。</t>
  </si>
  <si>
    <t xml:space="preserve">在国际上明确提出凝聚态物理和应用物理中玻色、费米及晶格三大类逆问题，并发展了独特而系统的方法，得到一系列新结果。在晶格比热逆问题研究中发展并统一了爱因斯坦与德拜的经典工作。在原子间相互作用势库研究中提出了由晶体结合能到对势的严格简捷公式并发展了界面两侧原子和离子间相互作用势公式，为复杂材料性能预测建立了良好基础。1993年获国家自然科学奖二等奖。 </t>
  </si>
  <si>
    <t>李惕碚</t>
  </si>
  <si>
    <t>高能天体物理学</t>
  </si>
  <si>
    <t>1939.6.12</t>
  </si>
  <si>
    <t>湖南攸县</t>
  </si>
  <si>
    <t>生于重庆北碚。1963年毕业于清华大学工程物理系。中国科学院高能物理研究所研究员，粒子天体物理重点实验室学术委员会主任清华大学教授，清华大学天体物理中心主任。“973”国家重点基础研究发展规划“天体高能辐射的空间观测与研究”项目首席科学家。</t>
  </si>
  <si>
    <t>在宇宙线和高能天体物理实验研究与数据分析等方面取得重要成果。在国内倡议和组织开拓了高能天体物理的实验研究。提出了银河系g射线源的统计模型并获国际共识。建立了寻找超高能天体的计算公式，已成为宇宙线和高能天体物理数据分析的一个标准方法。建立了对象重建的直接解调方法和研究快速变化现象的时域谱方法，获得日益广泛的应用。</t>
  </si>
  <si>
    <t>欧阳钟灿</t>
  </si>
  <si>
    <t>1946.1.25</t>
  </si>
  <si>
    <t>1968年毕业于清华大学自动控制系，1981年、1984年先后获该校物理系理学硕士学位、理学博士学位。中国科学院理论物理研究所研究员、所长。</t>
  </si>
  <si>
    <t>主要从事凝聚态物理中生物膜液晶模型理论、液晶物理及应用基础理论等研究。从曲面变分技术导出了用曲面曲率及其微分表示含自发曲率膜泡的普遍形状方程首次从理论上预言应存在着半径比为2的平方根与无穷的两种亏格为1的环形膜泡并获实验完全证实提出了突破Helfrich流体膜框架的手征膜理论合作发现了膜形状方程的四类解析解提出D∞h对称液晶光倍频理论并与实验完全符合给出了超扭曲液晶盒弱锚泊条件下指向矢的严格解。 1993年获海外华人物理学会亚洲华裔物理学杰出成就奖。1995年获中国科学院自然科学奖一等奖。1999年获国家自然科学奖二等奖。2003年当选为第三世界科学院院士。</t>
  </si>
  <si>
    <t>童秉纲</t>
  </si>
  <si>
    <t>中国科学院研究生院</t>
  </si>
  <si>
    <t>流体力学</t>
  </si>
  <si>
    <t>1927.9.28</t>
  </si>
  <si>
    <t>江苏张家港</t>
  </si>
  <si>
    <t>1950年毕业于南京大学机械工程系。1953年哈尔滨工业大学力学专业研究生毕业。中国科学院研究生院教授。</t>
  </si>
  <si>
    <t xml:space="preserve">主要从事非定常流与涡运动、运动生物流体力学、空气动力学与气动热力学的研究。在非定常空气动力学领域，结合国家航天工程的需要率先开拓和发展了一套从低速直到高超声速的动导数计算方法，并发展了以有限元方法为主体的计算气动热力学建立了模拟鱼类运动的三维波动板理论，对鱼类形态适应的内在机制做出了流体力学解释在钝体尾迹的涡运动机理、可压缩性旋涡流动结构、二维涡方法等研究领域均取得重要进展。 </t>
  </si>
  <si>
    <t>杨应昌</t>
  </si>
  <si>
    <t>1934.5.17</t>
  </si>
  <si>
    <t>1958年毕业于北京大学物理系。北京大学教授。</t>
  </si>
  <si>
    <t>主要从事物质磁性的研究。研究宏观磁性与微观结构的联系，在此基础上结合我国资源特点，探索有应用价值的新材料。1980年首次合成具有ThMn12型结构富铁的新相并通过中子衍射研究明确了该结构的特点与形成条件。1985年最早研制成功多元Nd2(Fe、Al、Co)14B型磁体，可同时提高磁体的矫顽力和居里温度。1990年发现在稀土合金中的间隙原子效应，进而从理论上阐明它的起源并发明了Nd-Fe-N系新型稀土永磁材料。1991年、2003年先后获国家自然科学奖二等奖。</t>
  </si>
  <si>
    <t>张焕乔</t>
  </si>
  <si>
    <t>1933.12.13</t>
  </si>
  <si>
    <t>四川巴县</t>
  </si>
  <si>
    <t>1994年中国原子能科学研究院研究员、核物理所科技委主任（1994-1998）、院科技委常委（2000）。2000年5月，任北京大学兼职教授。他对国内可获得的超铀核自发裂变的瞬发中子平均数及中子数目分布Pν作了精确测量。</t>
  </si>
  <si>
    <t xml:space="preserve">从事中子物理、裂变物理和重离子反应的实验研究。为我国第一台中子晶体谱仪和第一台中子衍射仪的建立作出了重要贡献。参与压电石英单晶中子衍射增强现象的发现，并提出合理解释。为国防需要测量部分重要核数据，提供若干测试手段和方法。系统研究自发裂变和中子诱发裂变的中子数及其与碎片特性的关联，提供了高精度252Cf自发裂变的平均中子数，被收入国际标准。系统研究近垒和垒下重离子熔合裂变角分布，发现碎片角异性的异常现象。研究垒下重离子熔合反应的平均角动量激发函数和熔合势垒分布，揭示了双声子激发引起熔合势垒分布劈裂成三个峰。采用转移反应作探针和发展ANC方法，观测到12B第二，第三激发态和13C第一激发态为中子晕态，扩大了晕核研究范围。 </t>
  </si>
  <si>
    <t>李启虎</t>
  </si>
  <si>
    <t>水声信号处理和声纳设计</t>
  </si>
  <si>
    <t>1939.7.22</t>
  </si>
  <si>
    <t>浙江温州</t>
  </si>
  <si>
    <t>1963年毕业于北京大学数学力学系。中国科学院声学研究所研究员，所长。</t>
  </si>
  <si>
    <t xml:space="preserve">长期从事信号处理理论和声纳设计、研制工作。结合我国浅海声传播的特点，应用信息论、数字信号处理、水声工程等理论，解决了一系列水声信号处理中的问题。研究了自适应波束成形的稳态特性，给出了用频率域最优传输函数求解波束指向性的表达式。给出在海洋噪声背景下检测微弱信号的增益计算方法。解决了在时间上非平稳、在空间上不均匀的噪声场对经典理论应作的修正的问题。提出了指导声纳设计的重要依据－声纳方程的一种新的表达方式。在水下目标的被动检测中提出利用声信号的相位信息估计目标方位的新方法，还提出了用自适应阵处理方法完全分离在空间上不生叠的多个点源信号的新算法。 </t>
  </si>
  <si>
    <t>李未</t>
  </si>
  <si>
    <t>1943.6.8</t>
  </si>
  <si>
    <t>1966年毕业于北京大学数学力学系。1983年获英国爱丁堡大学计算机科学博士学位。北京航空航天大学计算机系教授。软件开发环境国家重点实验室主任。</t>
  </si>
  <si>
    <t>从事并发程序语言的结构操作语义方法、翻译理论和实现技术研究。解决了实用并发语言的复杂语法结构的语义问题，在建立并发语言的翻译和比较研究理论方面取得了开创性研究成。1991年提出了用版本序列的收敛性描述软件开发过程和知识库维护策略的理论和方法，开辟了用近似和逼近方法研究软件开发和知识库维护的方向。对在我国开展推理计算机、可扩展计算机群及其软件工具和环境的设计与实现等方面也做出了贡献。</t>
  </si>
  <si>
    <t>沈绪榜</t>
  </si>
  <si>
    <t>中国航天电子基础技术研究院</t>
  </si>
  <si>
    <t>1933.1.10</t>
  </si>
  <si>
    <t>湖南临澧</t>
  </si>
  <si>
    <t>1957年毕业于北京大学数学力学系。中国航天电子基础技术研究院研究员。</t>
  </si>
  <si>
    <t>从事嵌入式计算机及芯片设计。早期设计中小规模集成电路两种箭载数字计算机，提出多重积分误差校正新方法、箭载计算机新体系结构与箭载系统测试新方案，为解决箭载计算机小型化难题做出了突出贡献为了更小型化，1977年研制大规模集成电路16位嵌入式微计算机，推动NMOS技术的发展80年代初研制四种数字信号处理芯片1995年研制定点32位RISC微处理芯片为了超小型化，近年开始研究MPP嵌入式计算机与系统测试新方法，并研制3.2亿次MPP微处理元芯片与浮点32位RISC微处理器芯片及其计算机等。</t>
  </si>
  <si>
    <t>王圩</t>
  </si>
  <si>
    <t>半导体光电子学</t>
  </si>
  <si>
    <t>1937.12.25</t>
  </si>
  <si>
    <t>河北文安</t>
  </si>
  <si>
    <t>1960年毕业于北京大学物理系半导体物理专业。中国科学院半导体研究所研究员。</t>
  </si>
  <si>
    <t>早期从事无位错硅单晶和Ⅲ-Ⅴ族化合物异质结液相外延研究，为使我国砷化镓基激光器从液氮温度提高到室温工作做出了贡献。1979年开始从事长波长镓铟砷磷四元双异质结激光器和动态单频激光器研究，其中代表性成果包括应变层多量子阱分布反馈激光器、反位相增益耦合型分布反馈激光器及其与扇形放大器单片集成的主振功放器件等，为我国光纤通信用半导体光电子器件的发展做出了贡献。</t>
  </si>
  <si>
    <t>金鉴明</t>
  </si>
  <si>
    <t>国家环境保护部</t>
  </si>
  <si>
    <t>环境生态学</t>
  </si>
  <si>
    <t xml:space="preserve">1932.1.23 </t>
  </si>
  <si>
    <t>1955年毕业于上海复旦大学，1960年毕业于前苏联列宁格勒大学研究生院，获生物学博士学位。曾任国家环境保护局总工程师、副局长、总局科学顾问委员会副主任等。现任国家环境保护部研究员、环境保护部顾问、国家环境咨询委员会委员、中国环境科学院学术委员会委员暨生态研究所学术委员会主任委员，中国人与生物圈国家委员会副主席、中国生物多样性与绿色发展基金会创会副会长及专家委员会主任、上海复旦大学、北京林业大学博士生导师和中国环境科学研究院博士后导师。</t>
  </si>
  <si>
    <t>在环境工程学科领域中做出了重大贡献和富有创造性的成就，是生物多样性保护研究、物种移地、就地保护工程和自然保护区设计、建设工程等领域的开拓者和奠基者之一。其成果具有开创性、指导性和应用性。由此多次获得国家和省部级科技进步奖、何梁何利基金科技进步奖、国家“七五”科技攻关突出贡献者奖、全国优秀图书奖、环境与发展国际合作奖、环境金牛奖及被国务院表彰为对中国科技事业有突出贡献的专家等奖励。出版学术著作10余部，国内外发表学术论文120余篇。2007年当选为国际欧亚科学院院士。</t>
  </si>
  <si>
    <t>环境与轻纺工程学部/工程管理学部</t>
  </si>
  <si>
    <t>顾真安</t>
  </si>
  <si>
    <t>中国建筑材料科学研究总院</t>
  </si>
  <si>
    <t>无机非金属材料</t>
  </si>
  <si>
    <t>1936.11.16</t>
  </si>
  <si>
    <t>1958年毕业于华东化工学院。中国建筑材料科学研究总院高级工程师，博导。</t>
  </si>
  <si>
    <t>长期从事特种玻璃和光导纤维研究。研究稀土族元素在石英玻璃和光导纤维中的光谱和非线性光学特性，获得多种元素的D－F电子宽带跃迁具有紫外强吸收和可见荧光转换特性，以及上转换荧光、倍频和光放大性质；研究了化学气相掺杂沉积、溶液掺杂和氢氧焰熔制－电熔成型两步法工艺技术，解决了难熔玻璃制备技术难题；研制成功超低膨胀石英玻璃和稀土石英光纤等一批新材料。8次获得国家及省部级奖励，“激光技术用石英玻璃” 获1985年国家科技进步二等奖，“耐辐照石英玻璃”获1996年国家科技进步二等奖。发表学术论文70余篇; 指导硕士、博士和博士后研究生30余名。参与我国矿产资源战略咨询研究，负责“ 建材非金属矿产资源战略研究”，以及”中国绿色建材发展战略研究”等课题。获得有突出贡献中青年专家、国防军工协作配套先进工作者以及全国劳动模范等称号。</t>
  </si>
  <si>
    <t>金涌</t>
  </si>
  <si>
    <t>1935.7.30</t>
  </si>
  <si>
    <t>1959年毕业于原苏联乌拉尔工业大学，获学士学位。</t>
  </si>
  <si>
    <t>研究了气固湍动流态化流型转变，提出了流型转变的机理模型和定量判据，已发明了湍动流化床新型复合内构件，改善了流化质量，解决了工程放大的难题，成功地用于指导六种工艺，三十余台大型工业流化床反应器地改造或设计。所研究的气固循环流化床、气固超短接触催化反应器，移动床重整反应器、大型节能干燥装置等已成功地应用于工业过程，在清洁化工工艺与工程、产品工程、亚微米与纳米粉体技术研究与应用方面也取得重大突破。获1987年国家发明二等奖，1995年国家科技进步二等奖、其他省部级奖励及美国化学工程师协会（AICHE）讲座奖等十余项，获技术专利十余项，发表学术论文300余篇，专著6本。</t>
  </si>
  <si>
    <t>李龙土</t>
  </si>
  <si>
    <t>无机非金属材料，功能陶瓷材料及应用研究</t>
  </si>
  <si>
    <t>1935.11.20</t>
  </si>
  <si>
    <t>福建省南安市</t>
  </si>
  <si>
    <t>1958年毕业于清华大学。</t>
  </si>
  <si>
    <t>曾主持完成国家“863计划”“高性能低烧多层陶瓷电容器”重大项目，对发展高技术产业做出重要贡献，获国家高技术发展计划“八五”先进工作者一等奖。带领课题组首次研制成功低烧多层压电陶瓷变压器并推广应用，在弛豫铁电陶瓷、高性能压电陶瓷及器件、复合特性热敏电阻、纳米晶铁电陶瓷和高性能片式电子元件等方面取得开创性重要成果。先后获国家发明三等奖1项（1987）、国家技术发明二等奖两项（1996、2005）、部委级一等奖四项。获授权发明专利50余项，发表学术论文500余篇。</t>
  </si>
  <si>
    <t>刘伯里</t>
  </si>
  <si>
    <t>放射化学和放射性药物化学</t>
  </si>
  <si>
    <t>1931.3.17</t>
  </si>
  <si>
    <t>1953年毕业于华东师范大学。北京师范大学教授。曾任中国核学会核化学和放射化学学会副理事长、中国《大百科全书》核化学与放射化学卷副主编。</t>
  </si>
  <si>
    <t>承担并完成了我国核燃料后处理工程低放裂变废液的处理、核爆炸裂变产物污染苦咸水的去污、核潜艇原子反应堆第一回路水放射性的净化和从高放裂变废液中提取铯-137、锶-90等研究；研究了15种核素的放射性药物，特别在脑受体放射性药物分子设计和应用两方面取得了系列的创新性成果，并研制出若干新放射性药物；首次提出了锝配合物的稳定性规律，首创了湿热熔融标记法和冠醚介质催化交换法，并研制出111In和68Ga两类新的心肌显像剂；参加研制的99mTc-ECD和99mTc-MIBI心脑显像剂获国家一类新药证书和生产证书，产生较大的社会和经济效益。获 1999 年国家科技进步二等奖。合作著有《锝药物化学及其应用》，发表学术论文230余篇。</t>
  </si>
  <si>
    <t>杨启业</t>
  </si>
  <si>
    <t>中国石化工程建设有限公司</t>
  </si>
  <si>
    <t>炼油工艺</t>
  </si>
  <si>
    <t>1932.1.2</t>
  </si>
  <si>
    <t>江苏省镇江市</t>
  </si>
  <si>
    <t>1957年毕业于北京石油学院。中国石化工程建设有限公司高级工程师。</t>
  </si>
  <si>
    <t>先后设计、审核了102套催化裂化装置，经济效益显著；参加了提升管催化裂化、大庆常压渣油和减压渣油催化裂化、催化裂解等攻关工作；在催化裂化装置上不断采用新技术、新工艺、新设备，为我国催化裂化技术的提高和发展作出了贡献。多次获得国家及省部级奖励，获得国家发明奖一等奖1项，国家科技进步一等奖2项、二等奖2项。发表学术论文多篇。</t>
  </si>
  <si>
    <t>魏复盛</t>
  </si>
  <si>
    <t>中国环境监测总站</t>
  </si>
  <si>
    <t>环境化学，环境污染与健康，环境监测分析技术与方法</t>
  </si>
  <si>
    <t>1938.11.9</t>
  </si>
  <si>
    <t>四川简阳县</t>
  </si>
  <si>
    <t>1964年于中国科技大学化学系毕业，留校任教。1983年5月调入中国环境监测总站。先后曾任分析研究室主任、监测总站副站长、研究员、总工程师。</t>
  </si>
  <si>
    <t>他先后承担了国家一系列的重大科技攻关课题。近十年他关注环境污染与健康的研究，开展与美国的多项合作研究，如“空气污染对呼吸健康的影响研究”，“PAH's暴露量及其代谢物与肺癌风险评价研究”，“硼污染对男性生殖健康影响研究”等，取得了一系列重要成果。获国家科技进步二等奖两项；获部级科技进步二等奖三项。2010年获光华工程科技奖。出版专著十余部，发表论文200余篇。</t>
  </si>
  <si>
    <t>许健民</t>
  </si>
  <si>
    <t>国家卫星气象中心</t>
  </si>
  <si>
    <t>卫星气象</t>
  </si>
  <si>
    <t>1944.8.2</t>
  </si>
  <si>
    <t>1965年毕业于南京气象学院。1986年后任国家卫星气象中心主任、总工程师。</t>
  </si>
  <si>
    <t>在他主持国家卫星气象中心工作期间，气象卫星资料在火灾、水灾等自然灾害监测评估，农作物长势监测评估，以及生态环境监测等方面发挥了重要作用，取得了显著的社会效益。许健民领导的研究组全面实现了风云二号气象卫星图像的实时、全自动、像元级高精度定位，并开发出20种定量产品，为风云二号卫星观测数据的定量应用做出了贡献。其中在大气运动矢量产品的开发中，他提出了快速算法和在云高度指定中区分薄卷云和低云的新算法。1970-1986年许健民在国家气象中心工作期间，提出并组织实施了"实时气象数据库"，为中央气象台创建了热带天气分析业务。</t>
  </si>
  <si>
    <t>顾国彪</t>
  </si>
  <si>
    <t>电机学</t>
  </si>
  <si>
    <t>1936.6.2</t>
  </si>
  <si>
    <t>1958年毕业于清华大学电机系。中国科学院电工研究所研究员、博士生导师，电力设备新技术实验室主任和所学位评定委员会主任，中国科学院大学电子电气与通信工程学科群学位评定委员会副主席。</t>
  </si>
  <si>
    <t>长期从事大型电机蒸发冷却技术的研究与产业化工作。对不同沸腾温度、循环原理、冷却结构的蒸发冷却系统进行了实验及理论研究，共同建立了相变传热应用于大电机冷却的理论基础，将常温无泵自循环蒸发冷却技术应用于工业机组，从而形成了具有自主知识产权的电机新型冷却技术。将蒸发冷却技术拓展到包括风力发电机，超级计算机、推进电机和变频器等其他电气与电子信息设备领域，拓展了电机，电器和热工等相关学科的内容，形成了电气设备的蒸发冷却技术的交叉学科方向。长期致力于科技成果产业化工作，与电机制造业和电力企业合作，先后研制成功1.2兆伏安定转子全蒸发冷却汽轮发电机、50兆瓦定子蒸发冷却汽轮发电机、以及10兆瓦、50兆瓦、400兆瓦蒸发冷却水轮发电机和三峡地下电站两台700兆瓦的蒸发冷却水轮发电机。蒸发冷却技术在风力发电机、超级计算机和各种磁体及磁选设备等方面的应用也正在产业化进程中。曾荣获国家科技进步二等奖两次，中国科学院科技进步一等奖两次和二等奖一次，青海省科技进步一等奖和军队科技进步一等奖，何梁何利基金科学与技术进步奖，中国机械工业学会科技成就奖。授权受理专利四十余项，发表论文百余篇。</t>
  </si>
  <si>
    <t>胡正寰</t>
  </si>
  <si>
    <t>零件轧制成形</t>
  </si>
  <si>
    <t>1934.7.18</t>
  </si>
  <si>
    <t>湖北省孝感市</t>
  </si>
  <si>
    <t>生于哈尔滨市。1956年毕业于北京钢铁学院。现任北京科技大学教授、“国家高效零件轧制研究与推广中心”主任。</t>
  </si>
  <si>
    <t>长期从事轴类零件轧制成形这一创新课题研究与应用工作，是这一领域的主要开创人，其成果使我国成为世界上少数全面掌握此技术的国家之一。该课题成果被列入《中华人民共和国重大成果选集》（1979－1988）。所领导的课题组已在全国27个省市推广零件轧制生产线近300条，其中16条出口到美国等国家。开发投产的零件500多种，包括汽车、拖拉机、摩托车等的轴类零件与球磨机、轴承、电镀中的球类零件等，已累计生产500多万吨，经济与社会效益显著。领导的课题获国家级奖5项，省部级一、二等奖10多项，发表论文100多篇，出版专著5本。培养博士、硕士研究生近50名。曾获国家级有突出贡献中青年专家、全国“五一”劳动奖章、机械工程学会科技成就奖等称号。</t>
  </si>
  <si>
    <t>李椿萱</t>
  </si>
  <si>
    <t>空气动力学，航空航天飞行器设计，高速碰撞力学</t>
  </si>
  <si>
    <t>1939.11.9</t>
  </si>
  <si>
    <t>广东省新会市</t>
  </si>
  <si>
    <t>生于云南省昆明市。1963年毕业于台湾省成功大学获学士学位，1967、1972年分别毕业于美国新墨西哥州立大学与纽约州立大学获硕士、博士学位。北京航空航天大学教授。</t>
  </si>
  <si>
    <t>早年参与美国航天飞机、导弹等型号及相关预研工作，并涉及超高速碰撞力学等领域的研究工作。1980年回国后主要从事飞行器空气动力学的研究工作，在天地往返运输系统气动力、热特性，飞行器/推进系统一体化气体热动力，以及飞行器动态特性等研究中取得了一批成果。1987～1989年在863计划航天领域主题专家组成员及专题组组长任期内组织实施了气动力、热关键技术预研项目与地面模拟试验设备的研制和改造，并承担了数值模拟实验室的筹组建任务。所取得的成果已在我国航天技术的发展中发挥了重要作用。</t>
  </si>
  <si>
    <t>陈毓川</t>
  </si>
  <si>
    <t>矿床地质，地球化学，区域成矿规律，成矿预测研究及矿产勘查</t>
  </si>
  <si>
    <t>1934.12.7</t>
  </si>
  <si>
    <t>生于浙江平湖。1959年毕业于乌克兰顿涅茨工业大学。国土资源部研究员，历任原地矿部总工程师、中国地质科学院院长、中国地质学会常务副理事长、国际矿床成因协会副主席。</t>
  </si>
  <si>
    <t>系统、深入研究广西大厂超大型锡多金属矿床、矿带地质，为指导找矿及总结成矿规律作出了贡献；深入研究宁芜、庐枞、南岭、阿勒泰及全国区域成矿规律及找矿方向，提出宁芜玢岩铁矿成矿模式，开拓区域矿床成矿模式研究领域；系统总结华南花岗岩有色、稀有矿床及陆相火山铁矿成矿规律，促进了全国火山岩区及花岗岩区的地质找矿工作；与程裕淇等研究提出矿床的成矿系列概念，发展区域成矿理论，广泛应用于指导找矿；1984-1997年间负责地矿部门固体矿产勘查工作，“七五”期间负责全国金矿找矿工作，取得突出成绩。先后发表学术论文80余篇，出版专著14部，获得国家科技进步奖特等奖一项、二等奖五项、三等奖一项、自然科学奖三等奖一项。1986年获人事部授予的有突出贡献中青年专家称号、1997年获李四光地质科技工作者奖、2004年获光华工程科技奖、2009年获科技部授予“全国野外科技工作者突出贡献者”称号。</t>
  </si>
  <si>
    <t>洪伯潜</t>
  </si>
  <si>
    <t>中国煤炭科工集团</t>
  </si>
  <si>
    <t>矿井建设特殊凿井工程</t>
  </si>
  <si>
    <t>1931.12.30</t>
  </si>
  <si>
    <t>福建省厦门市</t>
  </si>
  <si>
    <t>1956年毕业于浙江大学。中国煤炭科工集团首席科学家，天地科技建井研究院教授级高级工程师、博士生导师。</t>
  </si>
  <si>
    <t>长期在科研第一线从事矿井建设研究工作，主持完成国家及部课题30多项。负责并完成国家“六五”、“七五”科技攻关项目“深井钻井法凿井技术的研究”，使钻井法成为我国首先通过440米表土不稳定地层的大直径井筒特殊施工方法，综合技术达到国际先进水平。获国家科技进步一等奖。2002年承担（技术负责）国家“十五” 科技攻关项目研究，提出了“力矩平衡法”控制深井筒泥浆中悬浮下沉井壁的结构竖向稳定，完成了一批近600m深表土不稳定地层大直径井筒钻井法凿井技术的研究和应用。获2006年国家科技进步二等奖。</t>
  </si>
  <si>
    <t>胡见义</t>
  </si>
  <si>
    <t>中国石油天然气总公司石油勘探开发科学研究院</t>
  </si>
  <si>
    <t>石油天然气地质与勘探</t>
  </si>
  <si>
    <t>1934.3.25</t>
  </si>
  <si>
    <t>研究总结和建立中国陆相石油地质和成藏理论。发现许多大型油气田；研究与总结了我国油气藏类型系列；探索与研究海相环境天然气田的形成，为发现我国鄂尔多斯盆地大气田和国外气田作出了贡献；主持与研究完成了我国第一部《中国油气资源评价研究总报告》。所完成成果获全国科学大会个人突出贡献奖、国家科技进步奖特等奖和一等奖、部级科技进步奖一等奖和重大科技成果奖多次。并获中国科技基金会“孙越崎能源大奖”、“李四光地质科学奖”和“光华工程科技奖”。从事海外油气科研和研究生教学，为博士生导师，已有近50名研究生毕业或出站。著作有“中国陆相石油地质理论基础”、“石油地质学前缘”、“非构造油气藏”等10余部。论文有100多篇。</t>
  </si>
  <si>
    <t>黄其励</t>
  </si>
  <si>
    <t>蒸汽工程</t>
  </si>
  <si>
    <t>1941.1.25</t>
  </si>
  <si>
    <t>辽宁省营口市</t>
  </si>
  <si>
    <t>1964年毕业于清华大学，1968年南京工学院研究生毕业。1981年-1984年在日本北海道大学进修，1987年获日本北海道大学工学博士学位。现任国家电网公司顾问。</t>
  </si>
  <si>
    <t>主持实施的重大项目90余项。对引进的国内首台600MW火电机组的1814 t/h褐煤锅炉，提出多项重大改造技术，实施后使发电机组能长期稳定带满负荷运行。在大型电站锅炉低负荷断油稳燃、调峰运行、各种燃烧方式的浓淡清洁燃烧等技术领域有显著贡献，负责并实施节能降耗、节油、降NOx排放等重大技术改造工程71项；在煤粉均匀分配、烟风系统优化及大流量测量等安全、燃烧自动化领域取得国际先进的研究成果，应用于20余项工程中。发表近80余篇技术论文。</t>
  </si>
  <si>
    <t>潘自强</t>
  </si>
  <si>
    <t>辐射防护和环境保护</t>
  </si>
  <si>
    <t>1936.6.1</t>
  </si>
  <si>
    <t>湖南省益阳市</t>
  </si>
  <si>
    <t>1957年毕业于北京大学技术物理系。中国核工业集团公司科技委研究员。</t>
  </si>
  <si>
    <t>在我国辐射防护学科发展初期，1963年提出了我国的实用保健物理学框架，在保证核武器研制和核能发展中，完成了多项监测技术和方法，对我国辐射防护学科体系和基础结构的建立、开拓和发展做出了重大贡献。自上世纪70年代，率先开展、参与并指导完成了“全国环境天然放射性水平调查”，主持完成了 “中国核工业30年辐射环境质量评价”等工作。80年代初发表了“制订核电站辐射防护的原则和主要数值限”等文章，在秦山核电站选址的环境影响审查中起了重要作用，从那时起步并延续至今的“能源与环境”的系统研究，为我国核电环境影响评价提供了技术基础。积极推动“辐射事故和应急体系”的建立，在辐射防护法规和标准体系的建立方面作了开拓性工作，多次主持编制“国家辐射防护标准”。提出了“放射性废物管理应以地质处置为中心的观点”，奠定了我国放射性废物安全管理的基础，为培养辐射防护人才做了大量、卓有成效的工作。</t>
  </si>
  <si>
    <t>曾恒一</t>
  </si>
  <si>
    <t>中国海洋石油总公司</t>
  </si>
  <si>
    <t>海洋石油工程专家</t>
  </si>
  <si>
    <t>1939.9.22</t>
  </si>
  <si>
    <t>1961年毕业于上海交通大学。现任中国海洋石油总公司副总工程师、国家能源深水油气工程技术研发中心主任、国家能源专家咨询委员会委员。</t>
  </si>
  <si>
    <t>海洋工程技术领域开拓者之一，1989年被授予“中国工程设计大师”称号。四十多年来为我国海洋油气开发工程、重大工程装备设计及深水技术的突破做出了贡献。主持设计我国第一艘新型单点系泊浮式生产储油船（FPSO）获国家科技进步一等奖，并评为造船工业百年史上十大名船之一，他提出的“海上浮冰撞击FPSO规律”、“大型浮体浅水效应概念”，在世界上首次将FPSO用于有严重冰区海域与世界水深最浅海域。他主持了我国第一艘3000米水深半潜式钻井平台“海洋石油981”的前期研究与概念设计。他积极推进海洋石油深水发展战略，组建了海洋石油深水工程重点实验室，为深水油气田开发、初步形成1500米水深工程技术能力发挥了重要作用。</t>
  </si>
  <si>
    <t>范云六</t>
  </si>
  <si>
    <t>中国农业科学院生物技术研究所</t>
  </si>
  <si>
    <t>农业生物工程</t>
  </si>
  <si>
    <t>1930.5.16</t>
  </si>
  <si>
    <t>湖南长沙市</t>
  </si>
  <si>
    <t>1952年毕业于武汉大学。1960年获苏联列宁格勒大学副博士学位。现任中国农业科学院生物技术研究所研究员；国家973计划专家顾问组成员；农作物基因资源与基因改良重大科学工程学术委员会主任；国际HarvestPlus项目中国负责人。</t>
  </si>
  <si>
    <t>长期从事分子遗传学和农业分子生物技术科研工作，是我国基因工程研究的奠基人和开拓者之一。80年代初在农业领域建立了第一个分子生物学研究机构，率先将分子生物学技术应用在农作物遗传改良；在国内最早获得转抗虫基因的水稻和棉花，创建了高抗二化螟、三化螟、卷叶螟的水稻新种质资源；在我国首先注意了植物转抗虫基因失效的问题，采取多基因的复合杀虫路线获得成功，为作物持久抗虫基因工程育种提供了科学依据；利用种子生物反应器研究开发植酸酶，获得了完全能够满足饲料需要的高植酸酶活性玉米，可节省工业生产植酸酶添加剂的能源消耗，促进畜禽生长发育，减少粪便磷对环境的污染。为解决我国广大人群中患有乳糖不耐症（牛奶消化不良）的困惑，利用生物技术开发了一种新型乳糖酶，解决了乳糖酶产量低、胞内酶提取困难等问题，开辟了一种高效和安全生产乳糖酶的新途径。</t>
  </si>
  <si>
    <t>李文华</t>
  </si>
  <si>
    <t>生态学和森林学</t>
  </si>
  <si>
    <t>1932.1.15</t>
  </si>
  <si>
    <t>山东省广饶县</t>
  </si>
  <si>
    <t>1961年获生物学博士学位。现任中国科学院地理科学与资源研究所研究员。</t>
  </si>
  <si>
    <t>长期致力于森林生态和资源生态工程的研究：专著《西藏森林》填补了地区空白，为高原森林保护与合理利用起到了奠基作用；建立了高原森林、草地和农田生态系统优化模式，成为区域可持续发展的重要基础；领导西南资源开发研究，为国家发展战略向西部转移提供了科学依据；倡导生态农业研究，使"千烟洲模式"成为红壤丘陵整治的典范；组织领导《人与生物圈》等多项大型国际科研计划；在自然保护区管理、森林科学经营，区域生态建设方面，做出了重要贡献。</t>
  </si>
  <si>
    <t>张子仪</t>
  </si>
  <si>
    <t>动物营养学</t>
  </si>
  <si>
    <t>1925.3.4</t>
  </si>
  <si>
    <t>山西</t>
  </si>
  <si>
    <t>1948年毕业于日本京都大学。1948～1952年在该大学研究生院攻读动物营养学。1952年回国。前后在原华北农科所、中国农科院畜牧所工作，任助研、副研、研究员、博导，并兼该院科学道德建设委员会委员。 曾兼任第七、八届全国政协委员、全国饲料工业标准化技术委员会副主任委员，现兼任国家动物营养重点实验室顾问、动物营养学会名誉会长、中国饲料工业协会副会长等。</t>
  </si>
  <si>
    <t>“六五”至“ 九五”期间主持或参加完成的研究成果，前后获国家、部级科技进步奖16项(其中主持14项)，中华科教基金会杰出贡献奖，国家新闻出版总署全国优秀科学著作奖等多项奖励。参与或主持国家畜牧、饲料科技规划的制定和论证，是动物营养学会的创立者之一。出版专著28部，发表论文260余篇。他本人先后十多次获得北京市人民政府、中国饲料工业协会、中国农学会等表彰和奖励。</t>
  </si>
  <si>
    <t>陈肇元</t>
  </si>
  <si>
    <t>土木结构工程和防护工程</t>
  </si>
  <si>
    <t>1931.10.1</t>
  </si>
  <si>
    <t>1952年毕业于清华大学并留校工作至今。</t>
  </si>
  <si>
    <t>长期从事爆炸、撞击作用下防护结构性能与设计方法的理论与实验研究以及混凝土结构性能的研究，取得成果有许多纳入国家设计规范或用于重要工程，在研究推广现代高强、高性能混凝土技术和土钉支护技术，并编制相应结构设计施工规程的工作中也取得显著成绩。近年来主要从事建筑结构安全性与混凝土结构耐久性设计方法的研究，为延长我国土建结构工程的使用寿命主持编制了设计规范等多种指导性文件。先后撰写过论文和研究报告300余篇。</t>
  </si>
  <si>
    <t>卢耀如</t>
  </si>
  <si>
    <t>中国地质科学院</t>
  </si>
  <si>
    <t>工程地质，水文地质与环境地质</t>
  </si>
  <si>
    <t>1931.5.1</t>
  </si>
  <si>
    <t>福建省福州市</t>
  </si>
  <si>
    <t>1953年毕业于北京地质学院。中国地质科学院研究员，同济大学教授。</t>
  </si>
  <si>
    <t>长期从事岩溶地质的科研和工程实践，建立了岩溶发育与工程环境效应系统理论，参与实践及指导水利水电、铁道、矿山及城镇工程勘测研究，如：负责查明官厅水库渗漏塌陷；南津关坝区勘测研究，为三峡工程选坝提供论据；指导长江、黄河和珠江等流域上水利水电枢纽，如乌江渡水电站及铁道长隧洞等许多大型工程勘测、研究与基础处理工作，取得一系列经济与社会效益。提出地质生态环境新认识，为西南地区脱贫与可持续发展作出贡献。积极研究地质灾害，为防灾兴利提供决策依据。曾为援外大型工程高级专家，并在欧美及港台地区讲学。由于在岩溶（喀斯特）研究上贡献，被国内外学者誉称“喀斯特卢”），曾获李四光地质科学奖荣誉奖。发表论文90多篇，出版图书10本及图系一套。</t>
  </si>
  <si>
    <t>马国馨</t>
  </si>
  <si>
    <t>北京市建筑设计研究院</t>
  </si>
  <si>
    <t>建筑理论，建筑设计，建筑历史，环境设计，建筑评论</t>
  </si>
  <si>
    <t>1942.02.28</t>
  </si>
  <si>
    <t>出生于山东省济南市。1965年毕业于清华大学，1991年获工学博士学位。北京市建筑设计研究院教授级高级建筑师、总建筑师。</t>
  </si>
  <si>
    <t>主持和负责多项国家和北京市的重点工程项目，如毛主席纪念堂、国家奥林匹克体育中心、首都机场新航站楼、停车楼、中国人民抗日战争纪念雕塑园等，在设计中创造性地解决工程中的技术难题和关键性问题，为工程的顺利开展和建成做出了重要贡献，获国家科技进步奖和建设部、北京市等多项奖励。同时在建筑理论、建筑设计、建筑历史、环境设计、建筑评论等领域进行了大量的工作，除有若干专著译著出版外，还发表学术论文百余篇。1994年被授予中国设计大师。2002年获第二届“梁思成建筑奖”。</t>
  </si>
  <si>
    <t>钱正英</t>
  </si>
  <si>
    <t>全国政协</t>
  </si>
  <si>
    <t>水利水电</t>
  </si>
  <si>
    <t>1923.07.04</t>
  </si>
  <si>
    <t>出生于上海。1942年肄业于上海大同大学。水利部教授。1942年参加革命，先后在苏皖边区政府和黄河河务局从事治淮、治黄等水利工作，历任水利部、水利电力部部长，长期主持中国的水利电力工作。现任中国人民政治协商会议全国委员会副主席。</t>
  </si>
  <si>
    <t>主持研究、制定了一系列关于我国水资源开发利用、管理与保护的方针政策和管理办法，主持编制了黄河、长江、淮河、海河等流域的治理、规划和全国水利建设长远发展纲要，主持完成了《中华人民共和国水法》、《中华人民共和国水土保持法》的起草工作，主持审定、决策了许多重大的水利水电工程建设项目，并具体参与研究解决建设中的重大技术问题，主持领导了三峡工程的可行性论证工作，主编出版了《中国百科全书水利卷》、《中国水利》（中、英文版）等。</t>
  </si>
  <si>
    <t>蔡吉人</t>
  </si>
  <si>
    <t>北京电子技术研究所</t>
  </si>
  <si>
    <t>1956年毕业于复旦大学。北京电子技术研究所研究员。</t>
  </si>
  <si>
    <t>长期从事信息处理研究工作。在信息压缩、转换、传输等方面作出卓著成绩。主持过10多个重大科研项目的研究工作，主持审查过三十多个设计方案，获国家科技进步奖二等奖5项，多次获国家、省部级其他奖励。发表学术论文和研究报告30余篇</t>
  </si>
  <si>
    <t>胡光镇</t>
  </si>
  <si>
    <t>电子工程及通信技术</t>
  </si>
  <si>
    <t>1927.8.26</t>
  </si>
  <si>
    <t>江苏省松江</t>
  </si>
  <si>
    <t>1948年毕业于上海交通大学。先后在民航局、电子部和总参等研究部门工作，历任主任工程师、总工程师及研究员等职务。</t>
  </si>
  <si>
    <t>长期致力于通信电子技术研究，20世纪60年代率先研制出多种全晶体管化多路通信设备，70年代研究数据通信技术，建成数据传输系统，80年代以来一直跟踪卫星通信技术及数字网技术，在建设系统工程中作出重要贡献。五十年来，先后主持研制和完成了具有国内外先进水平的设备和系统10余种，取得了重大成果。1996年获得国家级科学技术进步特等奖，2001年获得国家级科技进步一等奖等多项奖励，著有数十篇学术价值较高的论文和研究报告。长期以来跟踪信息技术的发展，参加国际电联（ITU）研究组活动及国内外学术会议，作为中国通信学会及电子学会会士，兼任中国通信学会理事及中国电子学会通行学会委员，国家无线电管理局咨询专家组成员，以及其他兼职任务。</t>
  </si>
  <si>
    <t>梁骏吾</t>
  </si>
  <si>
    <t>半导体材料</t>
  </si>
  <si>
    <t>1933.9.18</t>
  </si>
  <si>
    <t>1955年毕业于武汉大学，1960年获原苏联科学院冶金研究所副博士学位。中国科学院半导体研究所研究员。</t>
  </si>
  <si>
    <t>60年代解决了高纯区熔硅的关键技术。1964年制备出室温激光器用GaAs 液相外延材料。1979年研制成功为大规模集成电路用的无位错、无旋涡、低微缺陷、低碳、可控氧量的优质硅区熔单晶。80年代首创了掺氮中子嬗变硅单晶，解决了硅片的完整性和均匀性的问题。90年代初研究MOCVD生长超晶格量子阱材料，在晶体完整性、电学性能和超晶格结构控制方面, 将我国超晶格量子阱材料推进到实用水平。主持“七五”、“八五”重点硅外延攻关，完成了微机控制、光加热、低压硅外延材料生长和设备的研究。获国家科委科技成果二等奖一次、中国科学院科技进步奖一等奖1次、中国科学院重大成果一等奖两次，以及其它国家部级奖励多次。</t>
  </si>
  <si>
    <t>潘云鹤</t>
  </si>
  <si>
    <t>1946.11.4</t>
  </si>
  <si>
    <t>1970年毕业于上海同济大学建筑学系。1981年浙江大学计算机系毕业获硕士学位，并留校历任计算机系讲师、副教授、教授。1995年5月-2006年8月担任浙江大学校长。2006年6月至今担任中国工程院常务副院长。2013年3月任第十二届全国政协常委、外事委员会主任。现兼任国务院学位委员会委员、中国科学技术协会顾问、中国图象图形学学会名誉理事长等职。</t>
  </si>
  <si>
    <t>是中国智能CAD和计算机美术领域的开拓者之一。他长期从事计算机图形学、计算机辅助设计、人工智能和工业设计的研究，在计算机美术、智能CAD、计算机辅助产品创新、虚拟现实、数字文物保护和数字图书馆等领域，承担过多个重要科研课题，取得了一批研究成果，产生了良好的经济效益和社会效益。他发表研究论文多篇，多次获得国家、省部级科技奖励。</t>
  </si>
  <si>
    <t>童志鹏</t>
  </si>
  <si>
    <t>中国电子科技集团电子科学研究院</t>
  </si>
  <si>
    <t>电子信息工程</t>
  </si>
  <si>
    <t>1924.8.12</t>
  </si>
  <si>
    <t>1946年毕业于上海交通大学，1950年美国威斯康辛大学获博士学位。中国电子科技集团电子科学研究院研究员、信息产业部科技委顾问、兼任中国通信学会常务理事。</t>
  </si>
  <si>
    <t>近半个世纪以来，主持多种通信电台、接力机和机载雷达的研制以及新一代卫星无线电测控系统、数据交换网等研究工作，均处于国内领先地位，获得国家多种奖励。80年代领导研究与国际开放系统互联标准一致的中国研究网，是我国与国际联网最成功、最早的系统之一。作为我国综合性电子信息系统研制的带头人，国家级重点工程的开拓者之一，为促进电子信息技术和产业发展、稳定和培育科研队伍作出重要贡献。获1997年国防科工委科技进步奖一等奖，2003年国防科技奖一等奖。发表《未来军事电子》等专著。</t>
  </si>
  <si>
    <t>沈倍奋</t>
  </si>
  <si>
    <t>军事医学科学院基础医学研究所</t>
  </si>
  <si>
    <t>生物化学和免疫学</t>
  </si>
  <si>
    <t>1943.05.01</t>
  </si>
  <si>
    <t>1965年毕业于复旦大学生物系生物物理专业。1965至1968年为军事医学科学院放射医学研究所研究生。1980至1982年获洪堡奖学金，在西柏林技术大学生物化学研究所做博士后研究。1988年1至9月在美国NIH做访问学者。现为军事医学科学院基础医学研究所研究员，博士生导师，分子免疫学学科的学术带头人。</t>
  </si>
  <si>
    <t>多年来从事生物化学和免疫学方面的工作，特别在工程抗体的研制和应用上有很深的造诣。上世纪八十年代以来开展了一系列人白细胞分化抗原的结构与功能研究、细胞因子及其受体、免疫细胞信号转导、基因工程抗体等研究，和基于IL6/IL6R结合部位的空间结构、及抗原与抗体相互识别的立体结构信息设计新功能分子的研究。近年来还从事“抗原化抗体诱导特异性免疫耐受机制”、“防治移植物慢性排斥的新型免疫抑制剂”、和“自身免疫性疾病和过敏性疾病的干预和治疗”等基础研究。有关研究结果发表论文600余篇，主编专著4部。获国家科技进步二等奖2项，军队科技进步一等奖2项、二等奖9项。培养硕士、博士、博士后50余名。</t>
  </si>
  <si>
    <t>沈渔邨</t>
  </si>
  <si>
    <t>精神病学</t>
  </si>
  <si>
    <t>1924.02.15</t>
  </si>
  <si>
    <t>1951年毕业于北京大学医学院，1955年原苏联医学科学院获副博士学位。北京大学精神卫生研究所名誉所长、教授。</t>
  </si>
  <si>
    <t>长期致力于探索精神病防治方法，首创并建立农村精神病家庭社区防治模式。60年代建立我国最早的精神病生化实验室，研究精神分裂症、抑郁症和电针治疗等生化机理；80年代指导多种精神药物开发，开展药代动力学研究；90年代开展分子遗传学研究，发现不同民族酒瘾者，除ALDH多态外，还有ADH多态不同类型。发表论文170余篇，被SCI收录19篇。主编大型参考书《精神病学》第一、二、三、四、五版，先后获卫生部优秀教材奖、国家新闻出版署优秀科技图书二等奖和卫生部杰出科技著作科技进步二等奖。1986年被挪威科学文学院授予国外院士称号。</t>
  </si>
  <si>
    <t>王琳芳</t>
  </si>
  <si>
    <t>1929.11.3</t>
  </si>
  <si>
    <t>山东省莱州市</t>
  </si>
  <si>
    <t>中国医学科学院基础医学研究所、中国协和医科大学教授。1959年于原北京协和医学院生物化学专业研究生毕业。六十年代及八十年代先后赴前苏联科学院生物物理所及美国人口委员会生物医学研究中心学习。84－92年于协和医科大学生化及分子生物学系任系主任，92－2004年任医学分子生物学国家重点实验室主任。</t>
  </si>
  <si>
    <t>长期致力于蛋白质结构与抗原性关系的研究，60年代参与领导创制两种战备需要的动物血清代血浆， 1978后领导生殖分子生物学研究，于国内率先开展精子蛋白质及其基因的表达和功能研究，1995年获国家自然科学二等奖。</t>
  </si>
  <si>
    <t>王永炎</t>
  </si>
  <si>
    <t>中国中医研究院</t>
  </si>
  <si>
    <t>中医内科学</t>
  </si>
  <si>
    <t>1938.09.29</t>
  </si>
  <si>
    <t>1962年毕业于北京中医学院。中国中医研究院名誉院长，教授，主任医师。从事中医内科学研究、教育、医疗40余年，主要研究方向是中风病与脑病的临床与基础研究。</t>
  </si>
  <si>
    <t>通过对缺血性中风与血管性痴呆等病系统临床研究观察，总结了证候演变、辨证治疗、调摄护理的规律。针对中风病急性期痰热症、痰热腑实证设计、研究的化痰通腑汤与清开灵注射液静脉滴注疗法，显著提高了疗效。1999年承担国家“973《方剂》项目”首席科学家，2002年担任国家自然基金委重大计划项目专家指导组组长。1990年以来，获国家科技进步二等奖1项、三等奖3项、省部一等奖5项。1998年获何梁何利医药科技奖，2005年获全国先进工作者荣誉称号。主编专著12部，发表论文115篇，培养博士生51名、博士后18名。</t>
  </si>
  <si>
    <t>张金哲</t>
  </si>
  <si>
    <t>北京儿童医院</t>
  </si>
  <si>
    <t>小儿外科学</t>
  </si>
  <si>
    <t>1920.09.25</t>
  </si>
  <si>
    <t>1946年毕业于上海医学院。首都医科大学北京儿童医院小儿外科主任医师，教授。</t>
  </si>
  <si>
    <t>我国小儿外科主要创始人之一，在我国小儿外科界享有很高的声望。首先发现了当时死亡率最高的新生儿皮下感染，并命名为“婴儿皮下坏疽”，使该病得到有效控制；50-80年代在以创伤、感染、急腹症为主的小儿外科急症的诊断、治疗，及肛肠外科与胆道外科方面手术设计方面作出了突出的成就和贡献，为我国小儿外科迅速发展并在国际上享有特殊地位起了巨大的作用。为国际小儿外科最高奖项“丹尼斯？布朗”金奖获得者。发表论文250篇，著书40余部。</t>
  </si>
  <si>
    <t>赵铠</t>
  </si>
  <si>
    <t>北京生物制品研究所</t>
  </si>
  <si>
    <t>1930.12.6</t>
  </si>
  <si>
    <t>1954毕业于复旦大学。北京生物制品研究所研究员。</t>
  </si>
  <si>
    <t>长期从事病毒疫苗研究开发工作。主持细胞培养痘苗（天花疫苗）的研制，建立的生产技术在全国各生物制品所推广应用。主持风疹活疫苗的研究，选育出BRD-2株减毒病毒，开发了减毒活疫苗。上世纪80年代初主持乙肝疫苗的研究与中间试验，开发了血源乙肝疫苗；80年代后期与中科院生化所合作开发了重组痘苗病毒乙肝疫苗；90年代初又主持从美国引进重组酵母乙肝疫苗工业化生产技术，使疫苗质量、产量不断提高，满足了乙肝免疫接种需要。获国家和部委奖励9项，新药证书3项。</t>
  </si>
  <si>
    <t>甄永苏</t>
  </si>
  <si>
    <t>微生物药物学与肿瘤药理学</t>
  </si>
  <si>
    <t xml:space="preserve">1931.11.10 </t>
  </si>
  <si>
    <t>广东省开平市</t>
  </si>
  <si>
    <t>1954年毕业于中山医学院。中国医学科学院、中国协和医科大学医药生物技术研究所肿瘤研究室主任、研究员、博士生研究生导师。</t>
  </si>
  <si>
    <t>从事微生物来源的药物研究，主持研制平阳霉素、争光霉素、光辉霉素、博安霉素等抗肿瘤抗生素。平阳霉素研究获国家发明二等奖，被选入国家基本药物。创建“精原细胞法”并应用于药物筛选，发现新型抗癌抗生素C1027（力达霉素）。研制抗肿瘤抗体靶向药物并开展分子小型化研究。以“核苷转运”作为靶点研制新型生化调节剂。发表论文200余篇，获发明专利授权8项。主编《抗体工程药物》、《抗肿瘤药物研究与开发》等专著。曾获何梁何利科学与技术进步奖。</t>
  </si>
  <si>
    <t>滕吉文</t>
  </si>
  <si>
    <t>1934.3.14</t>
  </si>
  <si>
    <t>河北黄骅</t>
  </si>
  <si>
    <t>生于黑龙江哈尔滨。1956年毕业于东北地质学院地球物理系。1962年获苏联科学院大地物理研究所物理—数学副博士学位。中国科学院地质与地球物理研究所研究员，研究生院教授。</t>
  </si>
  <si>
    <t>长期从事岩石圈物理学研究。20世纪70年代率先在青藏高原开展深部地震探测和综合地球物理场研究，首次提出巨厚地壳与相对薄岩石圈结构。80年代研究了地壳与上地幔结构和深层动力过程，发现青藏高原壳－幔介质的层块速度结构。提出喜马拉雅陆—陆碰撞的双层“楔板”模型和两陆—陆板块碰撞挤压过渡带。80至90年代在川滇构造带进行深部地球物理研究，发现并提出攀西“被动活化”的古裂谷。提出渤海湾潜在地幔热柱，地震“孕育”和成矿与深部物质和能量的交换、造山带与盆地耦合的深层动力过程，对东亚大陆动力学和地震各向异性等工作均取得新进展。代表作有《地球内部物质与能量交换和动力学过程》(见《21世纪100个交叉科学难题》327-338页)和《岩石圈物理学》等。1985年获中国科学院重大成果奖一等奖，1986年获中国科学院科技进步奖特等奖、一等奖，1987年获国家自然科学奖一等奖，1992年获中国科学院自然科学奖一等奖。</t>
  </si>
  <si>
    <t>吴新智</t>
  </si>
  <si>
    <t>古人类学</t>
  </si>
  <si>
    <t>1928.6.2</t>
  </si>
  <si>
    <t>安徽合肥</t>
  </si>
  <si>
    <t>1953年毕业于上海医学院。1961年中国科学院研究生毕业。中国科学院古脊椎动物与古人类研究所研究员。曾任中国科学院古脊椎动物与古人类研究所副所长。</t>
  </si>
  <si>
    <t>开创并推动我国的灵长类解剖学和法医人类学研究。领导并参加发现郧西和淅川的直立人、丁村等处智人化石和古人类进化材料。对大荔、淅川、阿拉戈(法国)、柯布尔(澳大利亚)等地人类化石进行专门研究综合研究我国古人类的发展规律。1984年与国外学者对“现代人的起源”提出“多地区进化”假说，成为国际上两大假说之一。对我国古人类发展过程提出“连续进化附带杂交”假说。代表作有《陕西大荔的早期智人古老类型的一个保存完好的头骨》、《中国汉族髋骨的性别差异和判断》、《长臂猿解剖》、《中国人类的进化》(英文)和《20世纪的中国人类古生物学研究与展望》等。1991年获中国科学院自然科学奖一等奖。</t>
  </si>
  <si>
    <t>姚振兴</t>
  </si>
  <si>
    <t>地球物理</t>
  </si>
  <si>
    <t>1939.4.4</t>
  </si>
  <si>
    <t>1962年毕业于北京大学。1966年中国科学院地球物理研究所研究生毕业。中国科学院地质与地球物理研究所研究员。</t>
  </si>
  <si>
    <t>长期从事地震波的理论和应用研究。从震源、波传播和地面运动的基本问题出发，系统地解决了为宽频带地震波波形研究进行正演模拟的多项难题。还引入了一种求解地球物理非线性问题的全局优化反演方法，该方法已成为求解地球物理问题的有力工具完成了中国大陆不同构造地区上地幔速度结构研究发展了利用地震波估计爆炸当量的新方法提出了完整的近场强地面运动预测的理论地震学方法，并成功地用于秦山核电站和二滩水电站厂的地震危险性估计。代表作有A generalized reflection transmission coefficient matrix and discrete wave number method for synthetic seismograms和Complexity of seismic rupture for 1999 Chi-Chi Earthquake (Taiwan) from inversion of GPS observations。</t>
  </si>
  <si>
    <t>翟裕生</t>
  </si>
  <si>
    <t>矿床学与区域成矿学</t>
  </si>
  <si>
    <t>1930.2.6</t>
  </si>
  <si>
    <t>1952年毕业于北京大学地质系。1957年长春地质学院研究生毕业。中国地质大学教授。曾任中国地质大学(北京)校长。</t>
  </si>
  <si>
    <t>较早开展矿田构造研究，提出成矿接触带构造体系和多种矿床的构造－矿化模式，主编我国第一部矿田构造学专著，建立矿田构造学科体系框架。再造了河北大庙斜长岩和铁矿的成岩成矿过程阐明鄂东富铁矿床成因，发现新的铁矿类型。提出区域成矿系统及演化论，主笔我国第一部综合性区域成矿学专著。代表作有《长江中下游铁铜(金)成矿规律》、《矿田构造学》、《区域成矿学》和《古陆边缘成矿系统》。</t>
  </si>
  <si>
    <t>张本仁</t>
  </si>
  <si>
    <t>地球化学</t>
  </si>
  <si>
    <t>1929.5.28</t>
  </si>
  <si>
    <t>安徽怀远</t>
  </si>
  <si>
    <t>1952年毕业于南京大学地质系，1956年北京地质学院研究生毕业。中国地质大学教授。</t>
  </si>
  <si>
    <t>20世纪80年代将成矿带地球化学研究与区域基岩地球化学测量相结合，开发出基岩测量数据在解决地质和成矿问题上的多种应用。接着将区域岩石圈研究与区域构造、岩石、矿产研究有机结合，深化对区域岩石圈演化、构造发展、成岩成矿规律的认识。90年代探讨秦岭－大别山造山带构造分区与演化，揭示了造山运动的深部过程及其动力学因素。代表作有《秦巴岩石圈、构造及成矿规律地球化学研究》和《秦岭造山带地球化学》。 1999年获国家自然科学奖二等奖。</t>
  </si>
  <si>
    <t>郑度</t>
  </si>
  <si>
    <t>自然地理学</t>
  </si>
  <si>
    <t>1936.8.26</t>
  </si>
  <si>
    <t>广东大埔</t>
  </si>
  <si>
    <t>生于广东揭西，1958年毕业于中山大学地理系。中国科学院地理科学与资源研究所研究员，国家重点基础研究项目“青藏高原形成演化及其环境资源效应”首席科学家。我国自然地理学的主要学科带头人之一。</t>
  </si>
  <si>
    <t>建立了珠穆朗玛峰地区垂直带主要类型的分布图式划分了青藏高原的垂直自然带为季风性和大陆性两类带谱系统，构建其结构类型组的分布模式，揭示其分异规律建立了横断山区干旱河谷的综合分类系统，证实并确认高原寒冷干旱的核心区域阐明了高海拔区域自然地域分异的三维地带性规律，建立适用于山地与高原的自然区划原则和方法，拟订的青藏高原自然地域系统方案得到广泛的应用。代表作有《珠穆朗玛峰地区的自然分带》、《青藏高原自然环境的演化与分异》、《青藏高原自然地域系统研究》、《青藏高原形成演化与发展》和《喀喇昆仑山－昆仑山地区自然地理》等。1987年获国家自然科学奖一等奖。</t>
  </si>
  <si>
    <t>李静海</t>
  </si>
  <si>
    <t>1956.10.25</t>
  </si>
  <si>
    <t>山西静乐</t>
  </si>
  <si>
    <t>1982年毕业于哈尔滨工业大学热能工程专业，1984年获该校硕士学位。1987年获中国科学院化工冶金研究所(现中国科学院过程工程研究所)博士学位。现任中国科学院副院长，党组成员。曾任中国科学院过程工程研究所所长。</t>
  </si>
  <si>
    <t>主要从事颗粒流体两相系统量化设计和放大的研究。提出基于颗粒尺度、颗粒聚团尺度和设备尺度的多尺度分析方法和两相非均匀结构应满足的稳定性条件，建立了具有普遍意义的能量最小多尺度(EMMS)模型，并将其扩展到径向分布的计算和两态共存临界条件的确定。阐明两因素控制的流动系统中控制机制之间的协调导致有序结构，表达了其稳定性条件与各控制机制极值趋势之间的关系。将这一方法推广到其他系统，并应用于工业计算。此外，还在计算机仿真和洁净煤技术方面开展了工作，开发了中小型设备中抑制氮氧化物的无烟燃煤技术，并推广应用。曾获国家自然科学奖二等奖、中国科学院技术发明奖一等奖等。</t>
  </si>
  <si>
    <t>刘若庄</t>
  </si>
  <si>
    <t>1925.5.25</t>
  </si>
  <si>
    <t>1947年毕业于北京辅仁大学化学系，获理学学士学位。1950年北京大学物理化学专业研究生毕业。北京师范大学化学学院教授。</t>
  </si>
  <si>
    <t>主要从事化学键理论及计算量子化学研究。早期曾作氢键本质研究和配位场理论方法研究。1980年以后主要从事化学反应的理论研究。对加成反应从理论上提出了取代基可以改变反应物间作用能本质并影响反应机理的新观点。对异构化反应预言了某些不稳定异构体的存在，后为实验证实。揭示了自由基反应中负活化能产生的根源。用轨旋耦合作用阐明了自旋禁阻反应的起因。证明了在特定条件下，非断裂键的振动激发也可促进反应。目前侧重激发态反应势能面及相关光化反应的理论研究和大分子间弱相互作用的理论研究。著有《量子化学基础》等。曾获国家自然科学奖一等奖等。</t>
  </si>
  <si>
    <t>佟振合</t>
  </si>
  <si>
    <t>有机光化学</t>
  </si>
  <si>
    <t>1937.9.1</t>
  </si>
  <si>
    <t>山东梁山</t>
  </si>
  <si>
    <t>1963年毕业于中国科学技术大学高分子化学和物理系。1983年获美国哥伦比亚大学博士学位。中国科学院理化技术研究所研究员。曾任中国科学院感光化学研究所所长。</t>
  </si>
  <si>
    <t>主要从事有机光化学研究，涉及光化学反应中的微环境反应、疏水－亲脂作用对光化学和光物理过程的影响、光诱导电子转移和能量传递等方面。利用超分子体系作为微反应器，在高底物浓度条件下高选择性地合成大环化合物提出在烯烃光敏氧化中得到单一类型的氧化产物的新方法。提出疏脂性的概念并证明其存在。研究了用硬链段连接的给体－受体分子内远程电子转移和三重态能量传递，用光化学和光物理相结合的方法为通过“化学键”进行电子转移和能量传递提供了成功的例证。2005年获国家自然科学奖二等奖。</t>
  </si>
  <si>
    <t>周其凤</t>
  </si>
  <si>
    <t>高分子合成及液晶高分子领域</t>
  </si>
  <si>
    <t>1947.10.8</t>
  </si>
  <si>
    <t>湖南浏阳</t>
  </si>
  <si>
    <t>1970年毕业于北京大学化学系。1983年获美国麻省大学高分子科学与工程专业博士学位。北京大学教授。曾任吉林大学校长，北京大学研究生院常务副院长，国务院学位委员会办公室主任以及教育部学位管理与研究生教育司司长等职。</t>
  </si>
  <si>
    <t>提出了甲壳型液晶高分子的概念并从化学合成和物理性质等角度给出了证明。甲壳型液晶高分子是一类新型高分子材料，其分子量和分子结构可以根据需要通过活性自由基聚合等方法得到控制，而可以调节的分子链刚性、独特的相态结构和性质以及宽大的稳定液晶相温度区间等构成了其性质特点。其他贡献包括对液晶高分子取代基效应的研究，发现通过共聚合或提高分子量可以使亚稳态液晶高分子转变为热力学稳定的液晶高分子等原理，并发现了最早人工合成的热致性液晶高分子等。</t>
  </si>
  <si>
    <t xml:space="preserve">顾秉林
</t>
  </si>
  <si>
    <t>材料物理</t>
  </si>
  <si>
    <t>1945.10.8</t>
  </si>
  <si>
    <t>吉林德惠</t>
  </si>
  <si>
    <t>生于黑龙江省哈尔滨。1970年毕业于清华大学工程物理系。1982年获丹麦Aarhus大学博士学位。清华大学物理系教授、高等研究院院长。曾任清华大学校长。</t>
  </si>
  <si>
    <t>在材料微观结构设计，特别是功能材料的组分、结构与性能关系的研究上，居国际先进水平。建立的多元半导体合金设计模型，为某些新材料探索打下了基础提出的原子位形几率波理论，预测了复合钙钛矿材料的基态结构，给出弛豫铁电体有序－无序的判据揭示了量子点、原子团簇及团簇组装材料的某些新特性。上述某些理论预见已被实验所证实，受到国内外专家的高度评价。曾获国家自然科学二等奖（2000），教育部中国高校科学技术（自然科学）奖一等奖（2000），教育部科技进步二等奖四次（1989，1991，1995，1999）。</t>
  </si>
  <si>
    <t>温诗铸</t>
  </si>
  <si>
    <t>润滑理论，摩擦磨损机理与控制</t>
  </si>
  <si>
    <t>1932.11.2</t>
  </si>
  <si>
    <t>江西丰城</t>
  </si>
  <si>
    <t>1955年毕业于清华大学机械制造系。清华大学精密仪器与机械学系教授。</t>
  </si>
  <si>
    <t>提出了以完备数值解为基础的弹流润滑理论，建立了工程中有关弹流润滑问题的设计方法，导出了普适性最高的润滑方程。提出以纳米膜厚为特征的薄膜润滑状态，从理论与实验上论证了纳米润滑状态的形成机理与形特征，提出了弹流润滑、薄膜润滑、边界润滑三者转化的关系及状态判别准则，并在纳米尺度上揭示出材料的微摩擦磨损特性。在粘塑性和粘弹性流变润滑理论、润滑膜失效及屈服机理方面的研究取得重要进展。在陶瓷涂层磨损机理研究与应用上也取得重要成果。</t>
  </si>
  <si>
    <t>余梦伦</t>
  </si>
  <si>
    <t>中国运载火箭研究院北京宇航系统工程研究所</t>
  </si>
  <si>
    <t>航天飞行力学，火箭弹道设计</t>
  </si>
  <si>
    <t>1936.11.8</t>
  </si>
  <si>
    <t>浙江余姚</t>
  </si>
  <si>
    <t>生于上海。1960年毕业于北京大学数学力学系。中国运载火箭研究院北京宇航系统工程研究所研究员。</t>
  </si>
  <si>
    <t>长期从事航天领域技术研究工作。承担国内多种运载火箭的弹道设计和发射工作，系统提出运载火箭的弹道设计理论和方法，参加包括长征二号、长征三号、长二捆和神舟载人飞船等的发射工作。曾获1979年全国劳动模范称号。</t>
  </si>
  <si>
    <t>蒋有绪</t>
  </si>
  <si>
    <t>中国林业科学研究院森林生态环境与保护研究所</t>
  </si>
  <si>
    <t>森林生态学</t>
  </si>
  <si>
    <t>1932.5.21</t>
  </si>
  <si>
    <t>生于上海。1954年毕业于北京大学生物系植物专业。中国林业科学研究院森林生态与保护研究所研究员。</t>
  </si>
  <si>
    <t>长期从事大兴安岭、川西、滇北、天山、阿尔泰山等天然林区综合考察，主持川西亚高山林、海南尖峰岭热带林、中亚热带杉木人工林、毛竹林等定位研究，海南大农业考察，东北天然林区立体林业经营研究以及暖温带及热带生物多样性研究。以亚建群层片和生态种组相结合的二元方法，为我国复杂自然地理条件下建立了统一的森林分类系统在温带、亚高山带发展“环”的概念，以表述不同群系之间群落进化与发展的联系。建立与指导中国森林生态系统长期定位研究网络.共同研制国际温带及北方森林可持续经营指标体系,并指导中国国家、地区和经营单位水平的森林可持续经营的研究。</t>
  </si>
  <si>
    <t xml:space="preserve">刘以训
</t>
  </si>
  <si>
    <t>中国科学院动物研究所</t>
  </si>
  <si>
    <t>生殖生物学</t>
  </si>
  <si>
    <t>1936.5.5</t>
  </si>
  <si>
    <t>山东安丘</t>
  </si>
  <si>
    <t>1963年毕业于复旦大学生物系内分泌专业。1966年毕业于中国科学院研究生院。中国科学院动物研究所研究员。</t>
  </si>
  <si>
    <t>30多年来一直从事生殖生物学研究。在80年代初他首先发现GnRH对子宫有直接作用。近年来提出颗粒细胞（GC）产生的纤溶酶原激活因子（tPA）及膜细胞（TC）表达的抑制因子（PAI-1）对调控卵泡破裂起重要作用的新见解。GC与TC在有关激素刺激下，协调tPA与PAI-1基因表达而诱发排卵，同时首次发现GC合成的孕酮可被TC利用合成雄激素，GC和TC的相互作用是卵巢合成雌激素的前提并利用这个系统进一步扩展研究了精子发生、黄体萎缩和分娩等生理过程的作用，取得了重要成果，发表论文150余篇，其中SCI论文60余篇，为国内外有关文献频繁引用。与他人合作，在文昌鱼头部认定哈氏窝（即为垂体原基）。最近，通过隐睾模型差选到一个与温度密切相关的调控精子发生的新基因，特异地在圆形精子中表达。</t>
  </si>
  <si>
    <t xml:space="preserve">郑儒永
</t>
  </si>
  <si>
    <t>真菌学</t>
  </si>
  <si>
    <t>1953年进入中国科学院真菌植病研究室（微生物研究所前身）工作，师从我国著名真菌学家戴芳谰教授。</t>
  </si>
  <si>
    <t>一贯致力于真菌系统的合理化与完善，研究小煤炱 Meliolales、白粉菌Erysiphales和毛霉Mucorales等目真菌多年。对我国白粉菌目的有关属种以及全世界范围内白粉菌目的所有属的全型进行了详尽的研究，澄清和订正了许多国际上有争议的问题，1985年发表了一个较为合理和接近自然的白粉菌属级分类系统，受到国际公认。与其他人合作在白粉菌的种和种下级分类中纠正了过去长期存在的大种倾向和寄主范围过大的不合理现象，并于1987年主写了我国的第一本真菌志《中国白粉菌志》。在国际上首次发现了高等植物中的内生毛霉和首次报道了我国特有的人体病原毛霉新种和新变种。共著书10本（主作4本），发表学术论文101篇(主作69篇)。曾以第一获奖人在1984、1987、1989年分别获中国科学院科技成果二等奖、科技进步二等奖、自然科学二等奖，另在1987年以参加者获中国科学院科技进步特等奖（集体项目）。1982年获中科院京区直属单位“三八”红旗手称号，1983年获全国“三八”红旗手称号，2008年获中科院京区巾帼建功先进个人称号、中科院研究生院杰出贡献教师荣誉称号。</t>
  </si>
  <si>
    <t>文兰</t>
  </si>
  <si>
    <t>1946.3.14</t>
  </si>
  <si>
    <t>安徽泾县</t>
  </si>
  <si>
    <t>生于甘肃兰州。1970年毕业于北京大学数学力学系。1986年获美国西北大学博士学位。北京大学教授。</t>
  </si>
  <si>
    <t>在微分动力系统领域的若干基本问题上作出了重要贡献，例如非扩张吸引子Williams猜测，不可逆系统的C1封闭引理，流的稳定性猜测，C1连接引理，Palis稠密性猜测等。以北京大学动力系统讨论班为依托，与同事和学生一起，把西方的理论与我国廖山涛院士独特的理论结合起来，将研究工作推进到国际前沿。获陈省身数学奖和求是基金杰出青年学者奖。2005年当选为第三世界科学院院士。</t>
  </si>
  <si>
    <t>严加安</t>
  </si>
  <si>
    <t>中国科学院数学与系统科学研究院应用数学研究所</t>
  </si>
  <si>
    <t>1941.12.6</t>
  </si>
  <si>
    <t>江苏邗江</t>
  </si>
  <si>
    <t xml:space="preserve">1964年毕业于中国科学技术大学应用数学系。中国科学院数学与系统科学研究院应用数学研究所研究员。
</t>
  </si>
  <si>
    <t xml:space="preserve">主要从事随机分析和金融数学研究，在概率论、鞅论、随机分析和白噪声分析领域取得多项重要成果。建立了局部鞅分解引理，为研究随机积分提供了简单途径给出了一类可积随机变量凸集的刻画，该结果在金融数学中有重要应用用统一简单方法获得了指数鞅一致可积性准则提出了白噪声分析中新框架。 1992年获中国科学院自然科学奖一等奖，1993年获国家自然科学奖二等奖。 </t>
  </si>
  <si>
    <t>杨国桢</t>
  </si>
  <si>
    <t>光物理学</t>
  </si>
  <si>
    <t>1938.3.14</t>
  </si>
  <si>
    <t>生于湖南湘潭。1962年毕业于北京大学物理系，1965年该系研究生毕业。中国科学院物理研究所研究员，曾任该所所长。中国物理学会理事长。</t>
  </si>
  <si>
    <t xml:space="preserve">对光学信息处理、光与物质相互作用作过系统研究并取得重要成果。率先在国内开展光计算研究，提出利用单个全息透镜组成的光学系统实现多种给定变换的理论并在实验上成功地实现了一些典型例证。发展了光学系统位相恢复的理论，提出一种处理有损耗系统的相位恢复的新算法。研究光脉冲在非线性介质中传播的理论，解释了光脉冲谱线的超加宽现象和超加宽的非对称性。在领导开展表面、界面、量子阱等的非线性光学的理论与实验研究，在主持开展激光法制备氧化物薄膜和研制激光分子束外延设备，在液氮温区氧化物超导材料研究等方面取得重要成果。 1989年获国家自然科学奖一等奖。2003年获国家自然科学奖二等奖。 </t>
  </si>
  <si>
    <t>于渌</t>
  </si>
  <si>
    <t>1937.8.22</t>
  </si>
  <si>
    <t xml:space="preserve">1961年毕业于苏联国立哈尔科夫大学理论物理专业。中国科学院理论物理研究所研究员。
</t>
  </si>
  <si>
    <t>主要从事高温超导、强关联电子体系、低维量子系统等方面的研究。从理论上预言含顺磁杂质超导体中存在束缚态，开拓了磁性杂质对超导体影响的系列理论与实验研究。参与倡导闭路格林函数研究，给出了描述平衡与非平衡统计物理的统一理论框架。提出导电高分子准一维系统中孤子型元激发应满足的拓扑性边界条件。研究了准一维导体中局域性元激发的动力学和物理效应用自洽方法研究了空穴在反铁磁背景上的运动，研究并预言电阻在转变温度附近有极大值用规范场理论研究了高温超导体的理论。 1987年获中国科学院科技进步奖一等奖。1999年获中国科学院自然科学奖一等奖。2000年获国家自然科学奖二等奖。1990年当选为第三世界科学院院士。</t>
  </si>
  <si>
    <t>张宗烨</t>
  </si>
  <si>
    <t>核理论物理学</t>
  </si>
  <si>
    <t>1935.1.29</t>
  </si>
  <si>
    <t xml:space="preserve">生于北京。1956年毕业于北京大学物理系。中国科学院高能物理研究所研究员。
</t>
  </si>
  <si>
    <t>与合作者提出原子核相干结构及相干对涨落模型理论，成功地解释了16O附近原子核低激发态的主要特性。1976年从理论上预言在超核中存在超对称态，1980年被国外实验所验证。20世纪80年代以来，对核力的夸克模型理论作了系统研究，从单胶子交换导出了产生正反夸克对的传递势，得到合理的核子－介子顶角函数，为从夸克层次认识核力的介子交换机制提供了一个途径提出误差函数形式的夸克禁闭势，解决了色范德瓦尔斯力的不合理长尾巴问题提出手征SU(3)夸克模型，成功地统一描述了核子－核子散射相移及超子－核子散射截面，并预言了浇是一个深度束缚的双重子态。</t>
  </si>
  <si>
    <t>林惠民</t>
  </si>
  <si>
    <t>计算机软件与理论</t>
  </si>
  <si>
    <t>1947.11.13</t>
  </si>
  <si>
    <t>1982年毕业于福州大学计算机科学系。1986年获中国科学院软件研究所博士学位。中国科学院软件研究所研究员。</t>
  </si>
  <si>
    <t>长期从事计算机程序的形式语义学及形式化方法的研究。设计并实现了通用进程代数验证工具PAM/VPAM，对这类工具的发展产生了重要影响。与英国Hennessy教授合作提出，并独立发展了“符号互模拟”理论，解决了传统并发计算模型对大量实际应用不能有效模拟的问题，为在计算机上对通信并发进程进行推理和验证提供了理论依据。提出并发计算模型之一π-演算弱互模拟的完备证明系统和唯一不动点归纳法，解决了π-演算的有穷公理化问题。</t>
  </si>
  <si>
    <t>陆汝钤</t>
  </si>
  <si>
    <t>计算机科学</t>
  </si>
  <si>
    <t>1935.2.15</t>
  </si>
  <si>
    <t>生于上海。1959年毕业于德国耶拿大学数学系，获学士学位。中国科学院数学与系统科学研究院数学研究所研究员。</t>
  </si>
  <si>
    <t>在知识工程和基于知识的软件工程方面作了系统的、创造性的工作，是我国该领域研究的开拓者之一。设计并主持研制了知识工程语言TUILI和大型专家系统开发环境《天马》。首次把异构型DAI和机器辩论引进人工智能领域。研究出基于类自然语言理解的知识自动获取方法，把ICAI生成技术推进到以自动知识获取为特征的第三代，并开发出基于知识的应用软件自动生成技术。研究出能把中文童话故事自动转换成动画片的计算机动画全过程自动生成技术，在艺术创造领域内推进了人工智能。</t>
  </si>
  <si>
    <t>曹湘洪</t>
  </si>
  <si>
    <t>江苏江阴</t>
  </si>
  <si>
    <t>兼任中国石油学会副理事长。曾任中国石化股份公司高级副总裁、中国石化集团公司总工程师及科技委主任、中国化工学会理事长等职。长期从事石油化工企业技术开发与管理工作，组织实施过三十多项石油化工装置的重大术改造和重大技术攻关。</t>
  </si>
  <si>
    <t>参加顺丁橡胶技术攻关，开发出了顺丁聚合装置长周期运行和稳定产品质量的核心技术；负责、参加并完成了我国第一套溶聚丁苯橡胶装置的工业化；决策引进实验室技术，组织、参加并完成了我国第一套丁基橡胶的工业化；指导了稀土顺丁胶和稀土异戊胶的工业技术开发；推动了我国合成橡胶工业的发展。提出和决策采用未经工业验证的新技术，组织乙烯、裂解汽油加氢、异丙苯、乙二醇等石油化工装置的技术改造；提出、组织、参加并完成了低压聚乙烯装置工艺与关键设备、高压聚乙烯装置超高压反应器、合成树脂大型挤压造粒机等的国产化；开拓了我国石化工业内涵发展及工艺技术、重大装备国产化之路。提出、组织并参加减压渣油催化裂化、多产乙烯原料的蜡油中压加氢裂化等炼油新技术开发；主持并完成了我国国三、国四、国五汽柴油标准的研究与制定；推进了我国炼油技术进步。获国家科技进步特等奖、一等奖、二等奖各一项，三等奖二项。2009年当选美国工程院外籍院士。</t>
  </si>
  <si>
    <t>陈蕴博</t>
  </si>
  <si>
    <t>机械科学研究总院</t>
  </si>
  <si>
    <t>材料学，材料加工，表面工程，复合材料和模具技术</t>
  </si>
  <si>
    <t>毕业于浙江大学材料加工专业。研究员级高工，博士生导师。现任机械科学研究总院副总工程师、机械科学研究总院先进制造技术研究中心材料工程技术研究所所长；先进成形技术与装备国家重点实验室学术委员会主任；全国热处理生产力促进中心主任；中国模具工业协会模具材料委员会主任；中国能源学会副会长。</t>
  </si>
  <si>
    <t>1988年被评为国家有突出贡献中青年专家，1991年享受国务院颁发的政府特殊津贴。长期从事材料学、材料加工、表面工程、复合材料和模具技术领域科技工作。在解决重大工程装备及相关的关键制造技术问题、新材料新工艺共性技术、表面工程技术和材料环境损伤失效抗力指标体系及零部件寿命预测等方面，都有诸多的学术和技术创新。现正从事钢铁材料超细晶技术、功能梯度涂层材料、复合材料、轻合金材料、锂电池材料和模具材料的研制工作。主持负责的研究项目中荣获国家科技进步奖和发明奖四项次，省、部级科技进步奖十一项次，成果存活应用率高达80%以上。授权国内发明专利五项，授权国际发明专利二项，国家发明专利优秀奖一项，国家级新产品一项，出版专著四部，发表论文百余篇。主持培养博士硕士研究生十余名。</t>
  </si>
  <si>
    <t>李正邦</t>
  </si>
  <si>
    <t>电渣冶金方面的研究与开发</t>
  </si>
  <si>
    <t>1933.5.7</t>
  </si>
  <si>
    <t>1958年毕业于哈尔滨工业大学。现任钢铁研究总院高级工程师。</t>
  </si>
  <si>
    <t>设计了国内第一批工业电渣炉，生产出无发纹钢、高温合金产品，并在液渣启动、液位控制、连续抽锭和二次冷却上有创新。率先开发了电渣熔铸技术，研制成功曲轴、飞机发动机涡轮盘等产品。开发了以白云石为基的无氟渣，电渣重熔效率提高一倍，电耗降低48%，炉前大气含氟、含尘达标。首先发现电渣重熔提纯净化发生在电极端头的机理，受到国际公认与引用。在技术外延与相关技术的开发方面：在氮合金化及直接还原生产合金钢有新的突破。多次获得国家及部级奖励，其中“电渣冶炼合金钢”获1965年国家发明奖。发表论文205篇，专著5部。</t>
  </si>
  <si>
    <t>邱定蕃</t>
  </si>
  <si>
    <t>有色金属冶金，化工冶金</t>
  </si>
  <si>
    <t>1941.10.20</t>
  </si>
  <si>
    <t>江西省广昌县</t>
  </si>
  <si>
    <t>1962年毕业于南昌大学，1990年通过考试公派赴加拿大皇后(Queen’s)大学学习与研究（高级访问学者）。原任北京矿冶研究总院主管科研工作副院长，现任该院研究员、博导，兼任中国有色金属学会副理事长。</t>
  </si>
  <si>
    <t>发明矿浆电解新工艺，实现了金属一步提取，获1998年国家技术发明二等奖（排名第一）；承担的“加压浸出”提取、分离铜镍的研究，并在国内首次实现了工业化，获1995年国家科技进步一等奖（排名第二）；研究成功的“复杂金矿资源综合利用”项目,获2002年国家科技进步二等奖（排名第一）；2004年获光华工程科技奖；2006年获何梁何利科技进步奖。他研究成功的萃取分离镍、钴技术，并在国内首次实现了工业化。此外，他在资源循环方面有较深的研究，主持和参与了许多工程院咨询战略研究项目。发表论文100余篇，学术专著3本，多次担任国际学术会议学术委员会主席或委员。</t>
  </si>
  <si>
    <t>舒兴田</t>
  </si>
  <si>
    <t>中石化石油化工科学研究院</t>
  </si>
  <si>
    <t>分子筛和炼油催化剂制造</t>
  </si>
  <si>
    <t>1940.4.21</t>
  </si>
  <si>
    <t>浙江省定海市</t>
  </si>
  <si>
    <t>1964年毕业于华东化工学院。现任中石化石油化工科学研究院学术委员会副主任。</t>
  </si>
  <si>
    <t>长期从事分子筛炼油催化剂的开发和工业应用研究，研制出含磷和稀土、兼有二次孔的五元环结构的高硅ZRP分子筛；采用沉积硅和稀土氧化物与Y型分子筛之间水热反应的独特改性方法制成的SRNY分子筛；研制成功新一代超稳Y分子筛--SRY分子筛；研制出采用模板剂在固体表面浓集并与分段晶化结合的分子筛，开发出用重排和原位粘结技术制备的HTS分子筛和催化剂。分子筛都已工业化生产并在催化裂化、加氢、乙苯合成、环己酮氨氧化制肟等反应中得到应用，社会经济效益显著。多次获得国家和省部级奖励：“CHZ (SRNY) 裂化催化剂”获1995年国家发明奖二等奖,“ZRP-1分子筛的开发”获1995年中国石化总公司发明一等奖,“HTS分子筛”获2004年中国石化总公司发明一等奖, “HTS分子筛催化剂”获2009年中国石化总公司发明一等奖等奖项。</t>
  </si>
  <si>
    <t>吴慰祖</t>
  </si>
  <si>
    <t>总参第五十五研究所</t>
  </si>
  <si>
    <t>精细化工技术</t>
  </si>
  <si>
    <t>1932.11.13</t>
  </si>
  <si>
    <t>江苏省南通市</t>
  </si>
  <si>
    <t>1953年毕业于北京大学。现任总参第五十五研究所研究员。</t>
  </si>
  <si>
    <t>开创并建立了一门与物理、生物、微电子等学科紧密相关的、新的精细化工学科理论体系；紧密跟踪和吸取国内外相关学科的最新理论和研究成果，创造性地解决了许多关键性技术难题；科研成果达到国际先进水平，得到大量应用，并获得重大效益；治学严谨、道德高尚，重视科研队伍建设和年轻人才的培养，为我国国防现代化建设做出了卓越贡献。50多年来，在科研工作中取得了40多项重要成果。发表了许多具有指导意义的重要论文、专著和研究报告。</t>
  </si>
  <si>
    <t>陈联寿</t>
  </si>
  <si>
    <t>大气科学</t>
  </si>
  <si>
    <t>出生于浙江定海。1957年毕业于南京大学。1982-84年在美国科罗拉多州立大学（CSU）大气科学系从事热带气旋研究。曾任中央气象台台长、中国气象科学研究院院长、中国气象学会副理事长。现任该院研究员、博士生导师、学位评定委员会主席。</t>
  </si>
  <si>
    <t>长期以来他对台风做了系统性和开拓性研究并长期从事和负责全国范围天气预报和警报的制作和发布；主持、设计并合作完成了预报会商室现代化业务系统和电视天气预报动态显示业务系统，均投入业务应用，对国家防灾作出了贡献。90年代担任国家攀登B计划青藏高原地气物理过程项目首席科学家，上高原指挥并与课题组一道成功完成了第二次青藏高原大气科学试验（TIPEX）。他主持并完成了国家科技部和国家自然科学基金台风研究专项、重点项目和面上基金多项，论著丰硕。获国家科技进步二、三等奖和省部一、二等奖多项；获国家有突出贡献中青年专家称号和国务院政府特殊津贴；获光华工程科技奖。培养硕士、博士、博士后、访问学者40余名。担任世界气象组织（WMO）热带气象研究工作组（WGTMR）主席八年，创导了热带气旋登陆和突变的研究，组织主持了国际热带气象和热带气旋的科技合作和学术交流。获WMO世界天气研究计划（WWRP）工作奖。</t>
  </si>
  <si>
    <t>张懿</t>
  </si>
  <si>
    <t>绿色过程工程与环境工程</t>
  </si>
  <si>
    <t>辽宁辽阳</t>
  </si>
  <si>
    <t>出生于黑龙江省牡丹江市。1963年毕业于东北大学冶金物理化学专业，1989-1990在瑞士伯尔尼大学进修环境工程。现任中国科学院过程工程研究所研究员、博士生导师、技术委员会主任。兼国家环境咨询委员会委员，《中国科学E辑：技术科学》、《中国环境科学》等期刊编委。</t>
  </si>
  <si>
    <t>中国清洁生产技术研究领域开拓者之一。70年代后期，开拓了资源-材料化学化工与环境工程交叉的综合研究方向，把资源与材料化学化工的研究方法和成果融合渗透到环境工程领域，在重金属污染控制与资源综合利用上建立了系列新技术和应用工程，在海内外产生重要影响。90年代初在中国科学院开拓了清洁生产技术创新研究新领域，由工业污染末端治理转向清洁工艺源头减排和全过程污染控制研究，主持国家八五攻关第一个清洁工艺项目。在国内外首次提出的亚熔盐非常规介质高效反应分离新系统和绿色化工新过程，已拓展到铬、铝、钒、钛、铌钽、锆等多种两性金属难处理资源高效清洁利用的普适性理论和共性技术，在铬、铝、钒化工等行业清洁生产原创性替代技术已取得万吨级示范工程成功。在环境电化学生物耦合技术、碳基催化臭氧氧化技术、精馏与萃取分离技术等具有鲜明的化工过程强化环境技术特色，已实现废水资源化、无害化工程应用。对环境与绿色过程工程交叉学科建设与传统产业的绿色/循环/低碳转型的技术支撑与循环经济工业生态网络设计做出了重要贡献。获国家奖共5项，国家技术发明奖二等奖2项、三等奖1项，国家科技进步二等奖、三等奖各1项。发表SCI收录论文240余篇。获授权国家发明专利60余项，培养博、硕士研究生70余名。</t>
  </si>
  <si>
    <t>周国泰</t>
  </si>
  <si>
    <t>解放军总后军需物资油料部</t>
  </si>
  <si>
    <t>从事材料，军用，民用功能服装和个体防护</t>
  </si>
  <si>
    <t>1949.8.30</t>
  </si>
  <si>
    <t>吉林省镇赉县</t>
  </si>
  <si>
    <t>1976年毕业于中山大学化学系。现任解放军总后军需物资油料部高级工程师。</t>
  </si>
  <si>
    <t>在防弹装备、特种防护服装和防寒保暖材料等方面取得多项成果。先后主持研制防弹背心、防弹头盔，解决了防弹材料及防弹结构体复合成型、树脂基体合成等一系列技术关键，居国际先进水平，已装备军、警及执法部门，出口美国等10余个国家。开展静电防护理论、特种防护服装研究与技术开发，研制的防静电、抗油拒水、阻燃等系列防护服装，装备到全国各大油田，并广泛用于石化、冶金、林业等部门。主持被服保暖材料、保暖机理和生产技术研究，合作研制成功热熔粘结絮片和PTFE防风防水透湿层压织物，广泛用于作训服、防寒服、南极考察服和运动服等。创建我国服装工效学研究中心和单兵防弹装备V50弹击试验室，系统开展了服装工效学研究，实现了我国防弹装备测试评价与国际接轨。曾先后获得国家科技进步一等奖4项、二等奖3项，省部级科技进步奖多项成果奖励。</t>
  </si>
  <si>
    <t>陈懋章</t>
  </si>
  <si>
    <t>航空发动机</t>
  </si>
  <si>
    <t>1936.2.10</t>
  </si>
  <si>
    <t>1957年毕业于北京航空学院。1979～1981年作为改革开放后第一批访问学者在英国帝国理工学院从事湍流研究。现任北京航空航天大学教授。</t>
  </si>
  <si>
    <t>长期从事航空发动机及叶轮机械研究，主持完成的“低速大尺寸压气机实验台及动态测量技术”，是研制核心压气机的主要设备，在低速模拟高速的理论、旋转流场测量技术等方面有所创新，对提高我国设计研制水平有重要作用，获1993年国家科技进步奖一等奖。提出一种新型装置，保证了发动机在整个飞行包线内稳定可靠工作，排除了空中熄火故障，获1999年国家技术发明二等奖。提出一种压气机新型气动布局，实验表明，表征压气机性能的主要指标都有不同程度的较大幅度提高；以此技术为基础研制的发动机其性能也有较大提高，2011年获国家技术发明二等奖。专著《粘性流体动力学基础》获国家教学成果二等奖。全国模范教师。</t>
  </si>
  <si>
    <t>崔国良</t>
  </si>
  <si>
    <t>固体火箭推进剂与发动机</t>
  </si>
  <si>
    <t>1931.7.7</t>
  </si>
  <si>
    <t>河北省阳原县</t>
  </si>
  <si>
    <t>1956年毕业于北京理工大学，1961年获莫斯科门捷列夫化工学院副博士学位。现任中国航天科技集团科技委研究员、副主任，中国宇航学会副理事长、中国复合材料学会常务理事。</t>
  </si>
  <si>
    <t>对我国固体火箭发动机的发展做出重大贡献。负责研制成功多种推进剂，广泛用于战略、战术和宇航发动机，有3项成果获全国科学大会奖。研制成功含铝推进剂，根除了发动机不稳定燃烧；提高推进剂力学性能，解决了大型药柱裂纹；提出人工脱粘方案，保证了药柱结构完整性。任某高性能推进剂联合攻关组组长，负责制定总体技术方案，解决了许多重大技术难题，经验证达到了高比冲、高密度、高力学性能、高装填分数的目标，使我国成为拥有当今最先进推进剂的国家之一。1985年获国家科技进步奖特等奖。</t>
  </si>
  <si>
    <t>朵英贤</t>
  </si>
  <si>
    <t>自动武器</t>
  </si>
  <si>
    <t>1932.3.27</t>
  </si>
  <si>
    <t>甘肃省永靖县</t>
  </si>
  <si>
    <t>1956年毕业于北京工业学院。现任北京理工大学教授。曾任中国兵器工业集团公司科技委委员，中国兵器装备集团公司科技委委员。</t>
  </si>
  <si>
    <t>长期从事自动武器的研究与开发，为我国自动武器的发展做出了重大贡献。作为技术总负责人研制的某式轻重两用机枪，获1978年全国科技大会奖。担任总设计师研制的某式自动武器，总体性能处于世界先进水平，获1998年国家科技进步一等奖。曾获甘肃省先进科技工作者称号，及多项工程立功受奖。主编《兵器工业科学技术辞典—轻武器》，获1998年部级科技进步一等奖。出版《工程中的纵向振动》、《自动武器设计新编》、《近代兵器力学丛书》、《火炮与自动武器》等著作。发表学术论文50余篇。培养博士、硕士研究生共28名。</t>
  </si>
  <si>
    <t>高金吉</t>
  </si>
  <si>
    <t>北京化工大学</t>
  </si>
  <si>
    <t>设备诊断工程</t>
  </si>
  <si>
    <t>1942.12.1</t>
  </si>
  <si>
    <t>辽宁本溪</t>
  </si>
  <si>
    <t>1966年毕业于北京化工学院，1993年获清华大学工学博士学位。北京化工大学教授，校学术委员会主任。中国石油辽阳石化公司原副总工程师。现任国家安全生产专家组石油化工组组长，中国振动学会设备诊断分会理事长，中国设备管理协会设备诊断工程委员会主任委员，高端机械装备健康监控与自愈化北京市重点实验室主任。曾任中国振动工程学会副理事长，中国设备管理协会副会长。国家有突出贡献中青年科技专家，973项目首席科学家，2008年世界工程资产管理与智能维修大会主席。</t>
  </si>
  <si>
    <t>在国内工业企业率先开发应用设备诊断技术，攻克了国家重点工程辽化试车、生产中多项关键设备重大技术难关；研制出机泵群网络化监测诊断系统、振动诊断软件包和预知维修系统，取得重大经济和社会效益。创建北化大诊断与自愈工程研究中心，自主研发基于工业互联网的数采系统和故障诊断专家系统，建立远程监测诊断中心，对40多企业千余台关键机组实时监测诊断，避免十多起重大事故。该成果在多领域能动机械预警和健康管理系统应用成效显著。2003年在国际学术界提出“装备故障自愈化”的原理，带领团队在旋转机械自动动平衡和振动故障自愈调控等技术取得重要成果。近年来获省部级科技进步特等奖和国家教学成果二等奖，发表论文百余篇，出版《机器故障诊治与自愈化》等著作2本。</t>
  </si>
  <si>
    <t>柳百成</t>
  </si>
  <si>
    <t>铸造及材料加工</t>
  </si>
  <si>
    <t>1933.2.11</t>
  </si>
  <si>
    <t>生于上海市。1955年毕业于清华大学，获优秀毕业生金质奖章。1979-1981年以访问学者在美国威斯康星大学及麻省理工学院进修2年。现任清华大学机械工程学院及材料学院教授。</t>
  </si>
  <si>
    <t>长期从事用信息技术提升传统铸造行业技术水平及提高铸造合金性能的研究。在多尺度、多学科宏观及微观铸造及凝固过程建模与仿真，铸造合金凝固过程基础理论及提高性能应用研究等方面做出重要贡献。近年来,致力于振兴我国制造业及推广先进制造技术等战略研究。主持及参加多项国家重大科技项目及中-美-加等国际合作项目。多次获部委级科技进步奖及国外奖励，发表论文300余篇。培养博士40余名。</t>
  </si>
  <si>
    <t>曾广商</t>
  </si>
  <si>
    <t>飞行控制技术</t>
  </si>
  <si>
    <t>1935.07.06</t>
  </si>
  <si>
    <t>湖南省长沙市</t>
  </si>
  <si>
    <t>1959年毕业于北京航空学院。现任中国航天科技集团公司科技委顾问；中国运载火箭技术研究院科技委顾问，第十八研究所首席专家。曾任第一总体设计部副主任、研究员，第十八研究所所长、科技委主任。</t>
  </si>
  <si>
    <t> 主要从事飞行控制执行技术研究。负责攻克了大型液体火箭推力矢量控制的集成天/地两种能源的整体式动压校正电液伺服机构、机械反馈式第二代电液伺服机构、毒性燃料驱动的电液伺服机构系统、氢气液压伺服系统、固体火箭推力矢量控制的燃气液电一体化伺服系统等技术，并使高可靠的航天多余度伺服技术和数字伺服技术获得突破和实用成果。负责、主持研制了多种火箭推力矢量伺服机构/系统，以及百余种伺服动力、控制、测量器件。将控制新技术、火箭发动机高技术和微电子技术融于一体，使我国火箭推力矢量伺服控制技术和高超音速气动操纵面控制技术推进到世界先进水平。获国家科技进步奖特等奖3项、二等奖1项，三等奖1项，部委级科技进步奖一等奖8项、二等奖10项。</t>
  </si>
  <si>
    <t>钟群鹏</t>
  </si>
  <si>
    <t>机械（电）装备失效分析预测预防</t>
  </si>
  <si>
    <t>1934.10.28</t>
  </si>
  <si>
    <t>1952年考入北京航空学院（清华大学一部），1957年北京航空学院研究生毕业（苏联专家指导）。北京航空航天大学教授、博导。现任北京航空航天大学学术委员会名誉主任、学位委员会委员、材料失效和预测预防研究所所长等。兼任中国质量检验协会第三届理事会副理事长、国防工业质量与可靠性专家组组长、国家安全生产专家专业组组长，《机械工程学报》、《中国安全生产科学技术》等编委会主任。</t>
  </si>
  <si>
    <t>我国失效分析预测预防分支学科的主要开拓者和我国失效分析学会组织主要创始人之一。40多年来在金属材料的断裂模式与机理、弹塑性断裂判据与安全评定、失效损伤的早期检测与治愈机制、宏微观断口物理数学模型与定量分析、失效哲学理念与安全管理系统等方面进行了卓有成效的科学研究和工程应用。主持或参与重大失效事故分析和预防决策500多案例。获国家科技进步奖2项、省部级一等奖7项、二等奖4项。获中国航空航天部有突出贡献专家、北京市和国家先进教师，中国机械工程学会科技成就奖等。获《金属学报》李熏论文一等奖、《机械工程学报》五十周年优秀论文奖等。</t>
  </si>
  <si>
    <t>周济</t>
  </si>
  <si>
    <t>机械工程</t>
  </si>
  <si>
    <t>1946.08.26</t>
  </si>
  <si>
    <t>1970年毕业于清华大学，1984年获美国纽约州立大学（布法罗）博士学位。华中科技大学教授。曾任华中科技大学校长，湖北省委常委兼省科技厅厅长，武汉市市长，教育部部长。现任中国工程院院长、党组书记。</t>
  </si>
  <si>
    <t>长期致力于机械设计与数控技术的教学和研究工作。研究并组织实施了发展与推广应用数控、CAD的技术路线；提出并实践了单调性分析优化、数控加工直接插补等算法理论；主持研制了华中Ⅰ型数控系统以及优化设计、机械CAD等系列软件产品，广泛应用于机械、航空、航天、能源等行业，创造了显著的社会效益和经济效益。曾多次获得国家、省部级科技进步奖，发表论文200余篇，出版著作11本。瑞典皇家工程科学院外籍院士，因为在数控、CAD与设计优化方面的杰出贡献，2013年当选美国国家工程院外籍院士。</t>
  </si>
  <si>
    <t>蒋洪德</t>
  </si>
  <si>
    <t>叶轮机械内部流动的理论与实验研究，技术开发和工程应用</t>
  </si>
  <si>
    <t>1942.7.4</t>
  </si>
  <si>
    <t>出生于湖南省衡阳市。1965年毕业于清华大学燃气轮机专业，1981年毕业于中国科学院研究生院，获硕士学位。现任清华大学教授、博士生导师。</t>
  </si>
  <si>
    <t>主持研究开发的汽轮机全三维设计体系综合了当代叶轮机械气动热力学和计算流体力学的最新成就，使这一设计体系成为理论先进、系统配套、具有我国自主知识产权和重大工程应用价值的科研成果和设计工具，带动了我国汽轮机制造行业设计理念与方法以及制造工艺的进步。主持研究开发了汽轮机新一代叶片与非叶片部件，包括静动叶型、各种复杂三维造型叶栅、主蒸汽阀门、排汽缸等，加速了我国汽轮机产品的更新换代。在我国火电站老汽轮机现代化改造工程中，主持完成了200MW等十几种机组的设计，已成功改造了120多台共约1500万千瓦汽轮机，机组热效率提高5-7%、出力增加10%,机组热力性能达到当代国际先进水平，创造了重大的社会与经济效益，对我国发电设备制造业和电力工业技术进步作出了重大贡献。获国家科技进步二等奖一次，省部级科技进步奖四次。</t>
  </si>
  <si>
    <t>倪维斗</t>
  </si>
  <si>
    <t>热力涡轮机系统和热动力系统动态学</t>
  </si>
  <si>
    <t>1932.10</t>
  </si>
  <si>
    <t>出生于上海。1957年于前苏联包曼高工获工程师学位。1962年于前苏联列宁格勒加里宁工学院获副博士学位。现任清华大学热能工程系教授。曾任清华大学副校长、中国环境与发展国际合作委员会委员、教育部科技委主任。</t>
  </si>
  <si>
    <t>全面系统地发展了复杂热力系统及其关键部件的先进建模方法和一系列新的控制策略；在建立大型火电机组性能与振动远程在线检测与诊断系统中做出了重要贡献；对先进燃气轮机的消化、吸收、应用、推广发挥了核心、组织和指导作用。曾获国家教委科技进步一等奖，国家科技进步二等奖。近年从事中国能源战略的研究，推动以煤气化为龙头的多联产能源系统、醇醚替代燃料在国内的应用。培养博士后、博士和硕士80余人，曾获国家级优秀教学成果二等奖。在核心刊物上发表论文320多篇，出版著作8部。</t>
  </si>
  <si>
    <t>裴荣富</t>
  </si>
  <si>
    <t>矿床地质与矿产勘查学</t>
  </si>
  <si>
    <t>山东省聊城市</t>
  </si>
  <si>
    <t>出生于河北省秦皇岛市。1948年毕业于北京清华大学,获理学士学位.历任中国地质科学院矿产资源研究所研究员、所长、中国地质学会矿床专业委员会主任、国际矿床成因协会主席，中日、中美科技合作和世界大－超大型矿床成因图及全球成矿项目首席科学家。</t>
  </si>
  <si>
    <t>致力矿业工程勘查和科学研究55年,在国内外主持五项重大矿产勘查工程和30余矿床地质勘探与矿山开采工程验证对比研究,创新地提出“双控论”和“合理域”固体矿产勘查模型，为指导地质工作做出充分科学论证，并被国际引证。近15年，他专攻特大型矿床成矿背景研究，提出“成矿偏在性”和“异常成矿”等新概念，为在全国开展找矿提供理论基础。其成就，除获国家级、部级科学技术进步奖多项和李四光地质科学最高奖外，并以他为首，与多国矿床学家合作执行了国家地质对比计划IGCP-354项目，成果达国际先进水平。因贡献突出，国际矿床成因协会特授他终身荣誉称号。</t>
  </si>
  <si>
    <t>邱中建</t>
  </si>
  <si>
    <t>石油地质</t>
  </si>
  <si>
    <t>1933.6.9</t>
  </si>
  <si>
    <t>四川省广安市</t>
  </si>
  <si>
    <t>出生于江苏南京，1953年毕业于重庆大学。现任中国石油天然气集团公司教授级高级工程师。中油天然气重点实验室学术委员会主任。</t>
  </si>
  <si>
    <t>是石油系统最早进入松辽盆地进行综合研究的人，是大庆油田发现者之一，获1982年国家自然科学奖一等奖。60年代在胜利油田工作，对发现及评价胜坨大型油气田做出了贡献。70年代与同志合作，首次提出复式油气聚集区（带）的概念，对勘探进程产生重大影响，复式油气聚集区（带）理论与实践，获1985年国家科技进步奖特等奖，他是主要参加者。80年代任海洋石油总公司总地质师，组织并参加海洋石油对外合作，首次运用国外油气资源评价方法及流程，对珠江口盆地、辽东湾进行评价，相继发现流花、惠州、绥中、锦州等一批大型和中型油气田，获1988年国家科技进步奖二等奖。90年代领导并组织了塔里木石油勘探开发，探明了塔中、牙哈等大型油气田并发现了克拉2等大型气田。奠定了“西气东输”项目的资源基础，获2001年国家科技进步一等奖。领导并组织了塔里木“八五”油气资源攻关项目（85-101），成功组织修建了“死亡之海”沙漠公路，被评为国家“八五‘科技攻关的十大成果之一。2000年以来，参与并组织一系列国家关于石油、天然气等能源的战略咨询项目，为国家能源发展提供了若干重要建议和意见，得到相关部门的重视和采纳。</t>
  </si>
  <si>
    <t>许绍燮</t>
  </si>
  <si>
    <t>核爆地震与天然地震监测工程技术</t>
  </si>
  <si>
    <t>1932.1.1</t>
  </si>
  <si>
    <t>1951—1956年在南大、北大物理系听课学习。中国地震局地球物理研究所研究员；曾任研究所学术委员会主任、副所长，中国地震学会副理事长，国际地震灾害与预报委员会副主席，国际地震与地球内部物理协会执行局委员等职。</t>
  </si>
  <si>
    <t>研究地震事件的监测、判别；创建标准钟用铁木铜补偿摆，机械地震仪弹性铰链连接器，581型电子微震仪；组建微震台网，与他人合作创建北京电讯传输台网，首次实现了地震准实时速报；提出地震相关、缺震、等间距性、地震发震时刻与日月星辰宇宙环境有关等震兆，创导地层屈曲变形模式以解释地震的分布图像；提出地震预报能力评分方法；主持编写地震活动性地震预报方法程式，中国地震震级标准化；首先用非几何相似定震相定测点测定我国(首次)核爆当量；成功组建侦察国外核试验速报体系；创建多种测定核爆地震方法；代表我国参加禁核试地震核查的国际谈判；提出的识别核爆筛选方案，被接受纳入国际禁核试条约。发表论著百余篇(部)，主要有《地震分布特点与地层屈曲》等。获国家科学技术进步奖二等级3项，三等级1项。部委级与科技大会奖多项。1964年荣立中国人民解放军（科技）二等功。1990年获人事部“中青年有突出贡献专家”证书； 1994年国家地震局授其《有贡献的地震预报专家》称号。2002年当选为第三世界科学院院士。</t>
  </si>
  <si>
    <t>于润沧</t>
  </si>
  <si>
    <t>中国恩菲工程技术有限公司</t>
  </si>
  <si>
    <t>矿山工程设计</t>
  </si>
  <si>
    <t>1930.3.20</t>
  </si>
  <si>
    <t>山西省浑源县</t>
  </si>
  <si>
    <t>生于河北省张家口市，1954年毕业于东北工学院（现东北大学）。现任中国恩菲工程技术有限公司高级顾问专家，北京科技大学兼职教授、博士生导师。</t>
  </si>
  <si>
    <t>承担、指导设计和科研项目60多项，创造性地解决了诸多复杂的技术难题。在高地应力、矿岩破碎的金川镍矿设计中，开发出棒磨砂高浓度胶结充填技术，开创了大面积机械化进路式下向胶结充填法采用大型无轨设备的先例，解决了控制巷道坍塌和“采富保贫”等关键技术，对实现金川资源综合开发，扩大生产能力，提高经济效益起到了保证作用。在我国首先实验成功膏体充填技术并加以推广。指导了我国第一座无废矿山（废石不出坑、不建尾矿库）-南京栖霞铅锌银矿的设计，提出了了第三类型特大型深井矿山－冬瓜山铜矿在总体规划下采用“探建结合”原则加速合理建设的创新设计方法。适应经济转型，总结提出了现代矿山工程设计理论。曾主持工程院“紧缺有色金属矿产资源可持续供应评价体系”的研究工作。正在努力推动远程遥控和自动化采矿示范工程的实施。由于为我国金属矿山发展做出的重大贡献，1986年被授予国家级有突出贡献专家称号。1991年开始享受国务院政府特殊津贴。先后获国家科技进步奖特等奖和一等奖各1项、二等奖3项。</t>
  </si>
  <si>
    <t>冯宗炜</t>
  </si>
  <si>
    <t>森林生态学和环境生态学</t>
  </si>
  <si>
    <t>1932.9.13</t>
  </si>
  <si>
    <t>1954年毕业于南京林学院。现任中国科学院生态环境研究中心研究员。</t>
  </si>
  <si>
    <t>长期从事森林生态学、环境生态学与生态恢复工程研究，开拓我国酸雨生态影响和生态恢复工程研究领域。阐明了我国酸雨的生态影响机制，建立了生态监测与试验方法，首次定量提出了南方11省（市）酸雨对森林、农作物的危害及经济损失，筛选出一批抗酸树种，研究成功受酸雨危害的马尾松林生态恢复工程技术。率先研究杉木纯林连栽地力退化机理和生态恢复技术，经长期定位实验筛选出杉木、火力楠等混交林，并阐明了其改善林地生态环境的机理。是最早公开提出保护东北红松天然林，改大面积皆伐为择伐理论依据的学者之一。主持中国科学院（1986-2000）环境与生态规划研究，为该领域研究战略目标、方向任务和生态网络建设提供了蓝图。曾获国家科技进步一等奖1项，省部级科技进步一、二等奖5项奖励。</t>
  </si>
  <si>
    <t>宋湛谦</t>
  </si>
  <si>
    <t>中国林业科学研究院</t>
  </si>
  <si>
    <t>林业工程与林产化学加工</t>
  </si>
  <si>
    <t>1942.7.22</t>
  </si>
  <si>
    <t>1964年毕业于中国科学技术大学。现任中国林业科学研究院首席科学家，林产化学工业研究所研究员、博士生导师。</t>
  </si>
  <si>
    <t>长期从事林产化学加工研究和工程化开发工作，是我国松脂化学利用及其工程化开发的开拓者之一。率先进行松脂化学深加工及系列化的研制和工程化开发，先后制成聚合松香和氢化松香等30多种产品。提出松脂深加工与精细化工相结合的新思路，创制10种精细化学品以代替石油原料不足。应用性成果转化率90%，产生显著经济社会效益，并实现技术出口。首次系统研究松属松脂化学特性，从中国松脂分离、鉴定Lambertianicacid等组分，研究松香化学反应机理，为松树化学分类和松脂资源利用提出重要依据。曾获国家科技进步二、三等奖3项，省部级科技进步一、二等奖多项。发表论文150篇，专著1部，参编2部。</t>
  </si>
  <si>
    <t>李道增</t>
  </si>
  <si>
    <t>建筑设计方法与理论</t>
  </si>
  <si>
    <t>1930.1.19</t>
  </si>
  <si>
    <t>安徽省合肥市</t>
  </si>
  <si>
    <t>出生于上海市。师从清华大学建筑系主任梁思成，1952年毕业。曾任首届建筑学院院长兼首都建筑艺术委员会副主任等职。</t>
  </si>
  <si>
    <t>在学术上坚持中国建筑文化的传承与创新，深入研究理论，形成他“新制宜主义的建筑观”。文革后国门初开即依任务所需出国调查访问，与美、欧、港台、日、利比亚等有关单位建立友好关系、传播中国建筑文化、引进国际前沿学术、发展学科建设。1980年始，为填补国内空白，开设环境行为学、西方剧场发展史两门研究生新课程；提出“重视生态在规划中的作用”等新观点；为我国建筑师执业、建筑学本科生学位制国际化进行铺垫。他专精于剧场设计，通晓中外剧场的历史发展。曾主持庆祝建国十周年工程的国家大剧院与解放军剧院的设计（因财力所限未建），承担的天桥剧场、儿童艺术剧院等使用效果良好。1993年受聘美国卡纳基梅伦大学客座教授，其学识深受赞赏；曾为1998年国家大剧院提出可行性研究方案、为国际方案竞赛提供中央领导选择的三个方案之一。他1999年出版了集科技、历史与艺术为一体；跨戏剧与剧场建筑两个学科的《西方戏剧.剧场史》专著，对剧场研究作出重大贡献。他晚年封山之作的清华大学纪念建校百周年－百年会堂，分别获2012年中国建筑学会建筑设计奖（建筑创作） 金奖、2013年度教育部优秀工程设计奖一等奖和2013年度全国优秀工程勘察设计行业奖二等奖。培养博士、硕士研究生41名、博士后1名。公开出版书6部、内部书5部，发表论文60余篇。</t>
  </si>
  <si>
    <t>李玶</t>
  </si>
  <si>
    <t>地震构造</t>
  </si>
  <si>
    <t>1924.3.20</t>
  </si>
  <si>
    <t>湖北省大悟县</t>
  </si>
  <si>
    <t>1947年毕业于国立中央大学（今南京大学），任教过南大、哈军工。曾任中国地震局地质研究所研究员，国家地震局、地质研究所学术委员会委员，北大及中科院研究生院教授。</t>
  </si>
  <si>
    <t>长期致力于我国重大工程区地壳稳定性和地震危险性评价；主持完成三峡坝区、二滩、丹江口水电站，大亚湾核电站等国家重大工程场址的构造特征和地震危险性评价；为云南阳宗海火电厂扩建的地震危险性评价及海南琼北地震烈度区划复核作出重大贡献。运用图像识别等方法对唐山、汶川地震作出科学预测；促成了渤海湾海峡通道兴建，开启欧亚大陆通道；创造性提出“强震发生断层”概念，为根治地震灾害带来福音。指出普斯罗、瀑布沟、二滩、小湾坝址有“强震发生断层”，应加设预警措施。</t>
  </si>
  <si>
    <t>孟兆祯</t>
  </si>
  <si>
    <t>风景园林规划与设计</t>
  </si>
  <si>
    <t>1956年9月毕业于北京农业大学造园专业。现任北京林业大学教授、博士生导师，建设部风景园林专家委员会副主任，北京市人民政府园林绿化顾问组组长，上海市绿化局顾问组组长，中国风景园林学会副理事长，北京园林学会名誉理事长，韩国庆熙大学设计研究院客座研究员。</t>
  </si>
  <si>
    <t>长期从事园林艺术、园林设计、园林工程、园冶例释等课的教学与科研工作，主编获校颁一等奖的《园林工程》教材，奠定了中国传统园林艺术和设计课的内容，培养硕士十余名，博士五名、博士后一名，指导三名学生四次获国际大学生风景园林设计竞赛大奖，被授予师德标兵称号。任《中国大百科全书》第二版《建筑、规划、园林》卷副主编，主持园林编辑工作。任《风景园林》杂志名誉主编。发表论著数十篇，《中国古代建筑技术史·掇山》、《避暑山庄园林艺术理法赞》、《园林工程》、《园林是城市发展的生理基础》、《展望21世纪的北京园林》为有影响的代表作。《避暑山庄园林艺术理法赞》获林业部二等奖。主持36项设计，获林业部设计一等奖和深圳市设计一等奖，2004年获首届林业科技贡献奖。赴英、法、美、日、韩、香港讲学，主持中韩园林学术交流会，在2005年中外著名风景园林专家学术报告会发表《从来多古意，可以赋新诗——中国风景园林设计理法》。</t>
  </si>
  <si>
    <t>施仲衡</t>
  </si>
  <si>
    <t>中国城市轨道交通协会</t>
  </si>
  <si>
    <t>城市轨道交通</t>
  </si>
  <si>
    <t>上海崇明</t>
  </si>
  <si>
    <t>1959年为苏联莫斯科铁道运输工程学院地下铁道专业研究生，获副博士学位。现任中国城市轨道交通协会顾问兼专家委员会主任、住房和城乡建设部质量安全专家委员会主任、北京城建设计发展集团股份有限公司首席顾问。</t>
  </si>
  <si>
    <t>在北京地铁一号线建设中，提出深埋改浅埋方案，主持完成了浅埋地铁车站关键性技术的试验研究；在国内首创地铁工程设计监理，并亲任第一任广州地铁一号线设计总监和工程建设副总监，主持全部招评标工作；主持了我国许多大城市城市轨道交通项目的建设规划、可行性研究、初步设计的评估、审查工作，在优化技术方案、统一建设标准、控制建设规模和投资等方面，为国家决策提供了依据。主持的国家中长期科技发展规划课题 “大城市综合交通发展战略与关键技术”和国家科技支撑计划 “新型城市轨道交通技术” 两项研究成果在我国城市轨道发展中产生了重大影响。他主编并多次修编了我国第一本《地铁设计规范》和《地下铁道设计与施工》专著。创办我国城市轨道交通第一本杂志《地铁与轻轨》（现更名为《都市快轨交通》），对我国城市轨道交通行业的发展起到重要指导作用。</t>
  </si>
  <si>
    <t>陈良惠</t>
  </si>
  <si>
    <t>1939.10.28</t>
  </si>
  <si>
    <t>福建省福州</t>
  </si>
  <si>
    <t>1963年毕业于复旦大学物理系，同年到中国科学院半导体研究所工作至今。曾任中国科学院半导体研究所副所长，863计划光电子主题专家组副组长。现任中国科学院半导体研究所研究员、博士生导师、纳米光电子实验室主任，光电子器件国家工程研究中心名誉主任、首席科学家，中国工程院信息电子学部副主任，中国电子学会光电子专业委员会主任，中国通信学会光通信专业委员会副主任。</t>
  </si>
  <si>
    <t>是我国光电子领域的开拓者之一，在国内率先实现量子阱激光器的突破，并开拓不同波长，不同功率，不同应用目标的量子阱激光器和其他光电子器件的的研制、开发与工程化。他主持并出色完成中科院重大项目，国家攻关、863、自然科学基金等多项国家任务，在980nm应变量子阱大功率激光器，高亮度AlGaInP LED、高功率量子线激光器、垂直腔面发射激光器和GaN基蓝光激光器等项目都取得出色成果。由于高速硅雪崩光电二极管、极低阈值和高速超短脉冲量子阱激光器、大功率量子阱激光器和红光量子阱激光器等成果，获中国科学院科技进步奖一等奖三项，国家科技进步奖二等奖两项，国家科技进步奖三等奖两项。他主持筹建光电子器件国家工程研究中心，通过国家验收成为我国国家级光电子器件的研究、开发和工程化产业化基地。他目前在光电子领域的专业兴趣在于：纳米光子学和新型量子阱光电子器件及其在光通讯、光存储、光显示、固态照明和激光医疗等方面的应用。</t>
  </si>
  <si>
    <t>姜景山</t>
  </si>
  <si>
    <t>微波遥感及航天应用工程科学</t>
  </si>
  <si>
    <t>1936.2.8</t>
  </si>
  <si>
    <t>吉林省龙井市</t>
  </si>
  <si>
    <t>1962年毕业于前苏联列宁格勒乌里亚诺夫电工学院，1981年至1983年在美国从事微波遥感研究，现为中国科学院空间科学与应用研究中心研究员，中心总工程师、学位委员会主席、学术委员会主任、国际COSPAR中国委员会委员，任中国绕月探测工程副总设计师，中科院探月工程应用总体部总设计师，863航天领域专家委员会顾问。</t>
  </si>
  <si>
    <t>是我国航天遥感技术的倡导者之一，微波遥感技术的主要开创者，在建立和发展我国微波遥感技术及理论体系中做出了重大贡献。他在我国率先进行航天微波遥感技术发展工作。我国“七五”、“八五”国家科技攻关中，合作主持了遥感工程专项，建立了遥感技术基础设施，推动了其应用。自1986年起，系统的研究了我国遥感监测自然灾害技术系统，提出并建立的自然灾害实时监测的遥感信息“机—星—地”实时传输系统成为我国突发性灾害监测的重要手段，曾列为“八五”科技攻关十大世界领先成果之一。在我国载人航天工程中发挥了重要作用，作为组织者和领导者推动了我国载人航天应用系统的建立和发展。1991年出任我国载人航天应用系统技术论证组副组长，载人航天应用系统副总指挥兼“神舟四号”主载荷—多模态微波遥感系统主任设计师，在该系统中首次采用多模态机制，首次实现笔形波束散射计海洋风场测量新机理。该系统2002年12月发射成功，在轨期间系统工作正常，获取了大量有效数据，实现了我国航天微波遥感零的突破，大大推动了我国微波遥感卫星的发展。我国探月工程主要推动者之一，是探月工程规划的主要参与者，绕月探测工程的主要组织者和领导者之一，作为该工程的副总设计师为实现其工程目标做出重要贡献。且在我国绕月探测工程中在国际上首次提出用微波探测技术从月球轨道上对月面进行探测的方法并工程实现，任该项目的首席专家。据该系统探测结果，国际上首次构建了“微波月亮”，并取得一系列具有里程碑意义的原始创新成果。曾参与我国首颗卫星的研制及以后多颗应用卫星探测系统研制工作。他在我国卫星、载人航天、探月工程三大里程碑意义的工作中都做出了多方面的贡献，他的这些成果获国家科技进步一等、二等奖，部委级特等、一等二等奖多项，及“国家载人航天突出贡献”奖章和“载人航天曾宪梓基金突出贡献者奖”，“八六三计划突出贡献奖”和“八六三计划十五周年先进个人” 奖，获中国“首次月球探测工程突出贡献者”奖。培养了多名硕士生、博士生和科技骨干，发表论文一百余篇，出版了专著。国际欧亚科学院院士。</t>
  </si>
  <si>
    <t>李德毅</t>
  </si>
  <si>
    <t>总参第六十一研究所</t>
  </si>
  <si>
    <t>指挥自动化和人工智能</t>
  </si>
  <si>
    <t>1944.11.28</t>
  </si>
  <si>
    <t>江苏省泰县</t>
  </si>
  <si>
    <t>1967年毕业于南京工学院，1983年获英国爱丁堡海里奥特·瓦特大学博士学位。现任总参第61研究所研究员、副所长，中国电子学会和中国人工智能学会副理事长。</t>
  </si>
  <si>
    <t>参加了多项电子信息系统重大工程的研制和开发。最早提出控制流—数据流图对理论和一整套用逻辑语言实现的方法。证明了关系数据库模式和一阶谓词逻辑的对等性，提出云模型和发现状态空间，用于不确定性知识表示和数据控制，在智能控制“三级倒立摆动平衡”实验中取得显著成效。获国家和省部级二等奖以上奖励9项。发表论文130多篇，出版中文著作5本、英文专著2本。2004年当选为国际欧亚科学院院士。</t>
  </si>
  <si>
    <t>孙家广</t>
  </si>
  <si>
    <t>计算机软件和计算机应用</t>
  </si>
  <si>
    <t>1946.1.4</t>
  </si>
  <si>
    <t>1970年毕业于清华大学。现任清华大学教授，十五国家863计划先进制造与自动化技术领域专家委员会主任，国家企业信息化应用支撑软件工程技术研究中心主任，国务院学位委员会委员，中国工程图学学会理事长，国家自然科学基金委员会副主任。</t>
  </si>
  <si>
    <t>长期从事计算机图形学、计算机辅助设计及管理技术与系统以及软件工程与系统的教学与研究工作。负责研制了有我国知识产权的计算机辅助设计绘图、三维产品与工程造型及数字建模、集成化CAD/CAM支撑软件、工程图档电子化管理，企业资源管理（ERP）和产品数据管理（PDM）系统等六种大型软件，其中CAD软件系统已销售数万套。在基于Corba/Web技术的产品数据管理框架，线框、曲面、实体和特征统一表示的产品与工程造型算法，多资源、多事件、多进程协同工作环境和应用软件开发工具等方面有创新。
　　作为第一完成人获国家科技进步奖1998年二等奖、1990年和1995年三等奖。发表论文178篇，EI已收录62篇；SCI收录28篇，作为第一作者著书四本。</t>
  </si>
  <si>
    <t>魏正耀</t>
  </si>
  <si>
    <t>总参第五十八所</t>
  </si>
  <si>
    <t>信息技术</t>
  </si>
  <si>
    <t>1936.3.30</t>
  </si>
  <si>
    <t>生于上海市。1955年毕业于中国人民解放军外国语学院。现任总参第58所研究员。</t>
  </si>
  <si>
    <t>长期从事信息技术研究工作，经验丰富，技术精湛，学术造诣深，主持完成多个研究项目，发挥了关键作用，取得了一批具有国际国内先进水平的研究成果，获1985年、1998年、1999年、2001年国家科技进步奖一等奖各一项。</t>
  </si>
  <si>
    <t>邬贺铨</t>
  </si>
  <si>
    <t>信息产业部电信科学技术研究院</t>
  </si>
  <si>
    <t>光纤传送网与宽带信息网</t>
  </si>
  <si>
    <t>1943.1.16</t>
  </si>
  <si>
    <t>广东番禺</t>
  </si>
  <si>
    <t>1943年1月16日出生于广东省广州市，广东番禺人。1964年毕业于武汉邮电学院。曾任信息产业部电信科学技术研究院副院长兼总工程师、大唐电信集团副总裁。现兼任国家863计划监督委员会副主任、国家973计划专家顾问组成员、国家信息化专家组咨询委员会委员、中国通信协会副理事长。</t>
  </si>
  <si>
    <t>是国内最早从事数字通信技术研究的骨干之一。作为项目负责人，在国内首先研制成功了PCM30路复用设备、STH-1/STM-4复用设备、155/622Mb/sSDH光纤通信系统等，领导管理了8×2.5Gb/s波分复用光通信系统，研制开发光通信示范工程。多年连续参加ITU-T网络标准研究组会议，参与了国家重要领域技术政策研究和国家中长期科技发展规划纲要的起草，多次参与了国家通信发展的决策。获国家科技进步奖1988年一等奖、1998年二等奖，1997邮电部科技进步奖一等奖。出版专著1部。</t>
  </si>
  <si>
    <t>周立伟</t>
  </si>
  <si>
    <t>电子光学与夜视技术</t>
  </si>
  <si>
    <t>1932.9.17</t>
  </si>
  <si>
    <t>浙江省诸暨</t>
  </si>
  <si>
    <t>出生于上海市，1958年毕业于北京工业学院（现北京理工大学），1966年获前苏联数学物理副博士学位。曾任国务院学位委员会学科评议组成员，北京理工大学校学术委员会主任、中国光学学会副理事长等职。现任北京理工大学首席专家、校科协主席等职。</t>
  </si>
  <si>
    <t>研究同心球系统与移像系统的电子光学、阴极透镜空间像差理论、宽电子束聚焦普遍理论、动态光电子学及时间像差理论、电子光学空间与时间传递函数、成像系统的设计与计算等，建立了宽电子束聚焦与成像较为完整的理论体系。该理论和方法应用于工程实践，为我国微光夜视行业由仿制走上自行设计研制、自主开发开辟了道路发表论文200余篇，专著4部。专著《宽电子束光学》获第八届中国图书奖、第二届国家图书奖提名奖和第七届全国优秀科技图书奖一等奖。研究成果获光华科技基金一等奖、部科技进步一等奖、二等奖各两项，国家科技进步二等奖和三等奖各一项等。1984年和1996年被授予国家级有突出贡献的中青年专家称号和全国兵器工业系统县级工作者荣誉称号，1997年被俄罗斯萨玛拉国立航天大学授予名誉博士称号，2000年当选俄罗斯联邦工程科学院外籍院士。</t>
  </si>
  <si>
    <t>钟山</t>
  </si>
  <si>
    <t>航天科工集团公司二院</t>
  </si>
  <si>
    <t>制导系统工程</t>
  </si>
  <si>
    <t>1931.1.15</t>
  </si>
  <si>
    <t>1957年毕业于中国人民解放军军事工程学院。现任航天科工集团公司二院研究员。</t>
  </si>
  <si>
    <t>国际宇航科学院通讯院士。作为第一位和第五位完成人，获1992年和1999年国家科技进步奖特等奖。编写各种技术报告110多篇。现为三所大学兼职教授、博导，已培养博士生10名、博士后1名。</t>
  </si>
  <si>
    <t>陈冀胜</t>
  </si>
  <si>
    <t>防化研究院</t>
  </si>
  <si>
    <t>药物化学与药物设计，生物毒素，化学生物学</t>
  </si>
  <si>
    <t>1932.7.15</t>
  </si>
  <si>
    <t>1952年毕业于清华大学化学系，历任国防科委某研究院副所长，防化研究院四所所长、院政治委员、总工程师。</t>
  </si>
  <si>
    <t>获国家科技进步二等奖1项，全军科技进步一等奖2项，二等奖5项。主编《中国有毒植物》、《英汉生命科学词典》、《化学、生物武器与防化装备》，《反化学恐怖对策与技术》等。参编《分子药理学》、《海洋生物毒素学》、《 Toxin-Related Diseases 》等。中国化学会、中国毒理学会、中国海洋湖沼学会理事，《中国天然药物》、《应用化学》、及《 J. Nat. Toxins 》、《 J.Med.Chem.Def 》编委、学术顾问等。</t>
  </si>
  <si>
    <t>程书钧</t>
  </si>
  <si>
    <t>肿瘤病因学</t>
  </si>
  <si>
    <t>1937.12.02</t>
  </si>
  <si>
    <t>浙江临安</t>
  </si>
  <si>
    <t>1962年毕业于北京医学院医疗系，1965年于中国协和医科大学病理系实验肿瘤专业研究生毕业。1978年至1981年在法国国家肿瘤研究所进修遗传毒理学，1986年至1987年在美国俄亥俄医学院作访问学者，1992年和1996年分别在荷兰肿瘤研究所及美国MD Anderson肿瘤中心作访问教授。曾任中国医学科学院肿瘤研究所/肿瘤医院副所院长(1992-2001)，中国环境诱变剂学会理事长（2003-2012），中国抗癌协会副理事长（2004-2012），国家重点基础研究发展规划“973”肿瘤项目首席科学家（1999-2009），北京市重大肿瘤专项的首席科学家（2005-2010）卫生部肿瘤行业专项首席专家（2009-2013）。第十届全国政协委员。 现任“癌变、畸变、突变”杂志主编。</t>
  </si>
  <si>
    <t>从事肿瘤的化疗病因和癌变机理研究毒理遗传学研究30余年，主持国家七五、八五、九五、肿瘤攻关有关致癌物检测及肿瘤早诊课题。建立了有先进水平的致癌物快速检测系统，对我国食管癌和肺癌发生相关的致癌因素作了大量研究并提供了重要资料。在抗致癌物研究中发现绿茶及其主要成分儿茶素可明显抑制癌变及儿茶素对人的尖锐湿疣及炎症增生有明显治疗作用，此项发明已获国际专利，经FDA批准在美国进行临床试验，这是国际上首次FDA批准的研究用天然儿茶素治疗疾病，有重要的社会、经济效益和国际影响。建立了适合我国应用并有先进水平的上皮细胞无血清培养技术，可用于培养多种人的上皮细胞。首次建立四株中国人的永生化支气管上皮细胞系并构建了人肺癌变前病变模型。提出以癌前病变发生与逆转机理作为我国当前肿瘤集注研究的主攻方向，已获国家批准，成为“国家重点基础研究”首批入选项目，并担任“恶性肿瘤发生与发展的基础性研究”首席科学家。多次获卫生部科技成果奖及国家级荣誉奖，对发展我国致癌物检测和遗传毒理学的研究作出了重要贡献。</t>
  </si>
  <si>
    <t>高润霖</t>
  </si>
  <si>
    <t>心血管病学</t>
  </si>
  <si>
    <t xml:space="preserve">1941.05.04 </t>
  </si>
  <si>
    <t>河北省唐山市</t>
  </si>
  <si>
    <t>曾任中国医学科学院、心血管病研究所、阜外心血管病医院院（所）长。现任该院心内科首席专家、研究员、博士生导师。2004年起担任工程院医药卫生工程学部副主任。</t>
  </si>
  <si>
    <t>于1986年始在国内较早开展了经皮冠状动脉腔的成形术（PTCA）、冠状动脉内支架置入术及其他介入治疗新技术，为我国冠心病介入治疗的先驱者之一。在国内率先开展急性心肌梗死及并发心原性休克的急诊PTCA，使病死率明显降低，达国际先进水平。他积极促进国内及国际间学术交流，为我国冠心病介入治疗的普及、推广及规范化并扩大我国在国际介入学界的影响做出贡献。他参与领导的"心血管病介入性治疗技术及应用研究"获国家科技进步二等奖。近年来致力于介入治疗再狭窄机制及预防的实验研究，在冠心病临床、心绞痛病理生理和治疗及心肌梗死再灌注治疗等方面也取得显著成果，先后发表论文250余篇。</t>
  </si>
  <si>
    <t>郭应禄</t>
  </si>
  <si>
    <t>泌尿外科和男科学</t>
  </si>
  <si>
    <t>1930.5.4</t>
  </si>
  <si>
    <t>山西省定襄县</t>
  </si>
  <si>
    <t>现任北京大学男科病防治中心主任、北京大学第一医院名誉院长、北京大学泌尿外科研究所名誉所长、北京大学泌尿外科医师培训学院院长、中国计划生育协会副会长、中国医师协会泌尿外科医师分会主任委员、中华医学会泌尿外科专科医师培训中心主任、中华医学会泌尿外科学分会名誉主任委员、中华医学会男科学分会名誉主任委员。</t>
  </si>
  <si>
    <t>我国泌尿外科和男科学新一代学科带头人。主编著作25 部，论文 300 余篇，成果20余项。82 年主持研制国内 ESWL 样机， 84年用于临床治疗肾结石，87年首创俯卧位治疗输尿管结石，是国内 ESWL领域的开拓者。80 年代率先开展经尿道手术、输尿管镜、 经皮肾镜和腹腔镜的微创手术，91 年主编第一部《腔内泌尿外科学》， 为我国这一领域的奠基人。80年代主编第一部肾移植专著《肾移植》，95年提出腔内热疗3个温度段的观点，澄清了国际上模糊概念。 91 年创建腔内泌尿外科和 ESWL 学组，95 年创建中华医学会男科学会， 同年组建北京大学泌尿外科医师培训学院，1997年和2002年相继启动"人才工程"和"将才工程"。2005 年创建中国医师协会泌尿外科分会。为我国泌尿外科事业的快速发展做出了卓越的贡献。</t>
  </si>
  <si>
    <t>刘彤华</t>
  </si>
  <si>
    <t>病理学</t>
  </si>
  <si>
    <t>1929.11.13</t>
  </si>
  <si>
    <t>1953年毕业于上海圣约翰大学医学院（医学博士）。毕业后就从事病理学的医、教、研工作，现为中国医学科学院，北京协和医学院，北京协和医院病理科教授。</t>
  </si>
  <si>
    <t>刘彤华从事病理诊断已50余年，有极丰富的经验和很高的造诣，诊断正确率高，深得院内外临床医师及患者的信任。科研工作中长期从事胰腺癌及内分泌肿瘤的研究，曾获国家科技进步二等奖1项，卫生部科技进步一等奖1项，二等奖2项。近二十年来一直进行胰腺癌的实验性基因治疗研究。用基因转移技术将反义癌基因或野生型抑癌基因或自杀基因导入人胰腺癌细胞系，均获得了癌细胞生长抑制、致瘤性消失的效果。以survivin为靶基因设计合成的DNAzyme以及针对K-ras基因12密码子突变设计的小分子siRNA和无启动子全长寡核苷酸均能有效地抑制胰腺癌细胞的生长。通过研究证实粘着斑激酶的磷酸化水平与胰腺癌对化疗药物的敏感性有关。进入二十一世纪，医学发展进入到个性化医疗的时代，刘彤华教授认识到肿瘤靶向治疗的发展前景，建立了国内第一个分子遗传病理实验室，在国内最早开展对乳腺癌、肺癌、胃癌、大肠癌等肿瘤进行HER2、EGFR及K-ras等基因靶向检测。目前，正深入开展对多种肿瘤发病机制的研究。</t>
  </si>
  <si>
    <t>桑国卫</t>
  </si>
  <si>
    <t>中国药品生物制品检定所</t>
  </si>
  <si>
    <t>临床药理学</t>
  </si>
  <si>
    <t>1941.11.11</t>
  </si>
  <si>
    <t>浙江吴兴</t>
  </si>
  <si>
    <t>生于上海。1966年上海第一医学院医学系药理专业研究生毕业。现任全国人大常委、教科文卫委员会副主任；中国药品生物制品检定所所长、研究员、博士生导师。曾任国家药品监督管理局副局长、国际药理联合会理事、国家药典委员会秘书长。</t>
  </si>
  <si>
    <t>对长效甾体避孕药的药代动力学、种族差异及临床药理学作了系统研究。研制成功的复方庚炔酮避孕针于1993年被选为我国基本药物，1994年被WHO推荐为两种最佳注射避孕药之一。提出男性抗生育剂棉酚可能抵制肾内Ⅱ-β-OHSD导致低血钾的新假设。为我国GCP规范主要起草人之一，全国计划生育科技功臣，获全国科学大会奖2项、国家科技进步二等奖2项、部委级科技进步二等奖4项。1997年获何梁何利科学技术进步奖。</t>
  </si>
  <si>
    <t>孙燕</t>
  </si>
  <si>
    <t>国家药品（抗肿瘤）临床研究中心</t>
  </si>
  <si>
    <t>临床肿瘤学</t>
  </si>
  <si>
    <t>1929.02.01</t>
  </si>
  <si>
    <t>河北</t>
  </si>
  <si>
    <t>我国内科肿瘤学的开拓者和学科带头人。1956年毕业于北京协和医学院。1959年起在中国医学科学院肿瘤医院工作，1979－1981年间曾以客座教授身份在美国M.D.Anderson肿瘤中心从事研究，曾于1984－1992年间任内科主任。现任国家药品（抗肿瘤）临床研究中心主任、协和医科大学教授，兼任中国癌症基金会副主席、内科肿瘤学会主席与亚洲临床肿瘤学会和中国临床肿瘤学会名誉主席。</t>
  </si>
  <si>
    <t>五十多年来在开发抗肿瘤新药，常见肿瘤的综合治疗，扶正中药促进细胞免疫作用，癌症三阶梯止痛原则在我国的推广，以及教育和保健等方面卓有贡献。近年来由他主持我国自主研发的新药rh血管内皮抑素（恩度）、参一胶囊（Rg3）和盐酸埃克替尼（凯美纳）均已上市获得国内外的广泛关注，使广大病人获益。并因此获得国家发明二等奖、科技进步二等奖两次和省部级奖。2012年获吴阶平杨森医药科学特殊贡献奖和中国医学科学院协北京和医学院终身成就奖。著有《内科肿瘤学》、《肺癌》、《临床肿瘤内科治疗手册》和《世界卫生组织三阶梯止痛指导原则》等专著37部，发表学术论文400余篇，培养博士生38人。曾被评为中国医学科学院协和医科大学名医（1993）、全国卫生系统先进工作者（1994）、杰出保健专家（2005）和北京市医德楷模（2007）。</t>
  </si>
  <si>
    <t>于德泉</t>
  </si>
  <si>
    <t>天然药物化学</t>
  </si>
  <si>
    <t>1932.10.22</t>
  </si>
  <si>
    <t>山东省蓬莱县</t>
  </si>
  <si>
    <t>1956年毕业于北京医学院。现任中国医学科学院，中国协和医科大学药物研究所研究员，博士生导师，中国医学科学院学委会委员，卫生部药学专家咨询委员会委员，《亚洲天然产物研究杂志》副主编（英文），美国生药学会会员。</t>
  </si>
  <si>
    <t>从事天然药物化学研究工作。完成50多种中草药中的化学成分研究，发现200多种新化合物并确定其结构，其中不少显示生物活性。首次发现过氧键为抗疟有效基因。在国内率先用近代2DNMR技术研究天然产物化学结构，并加以推广。参与主持并完成国家攻关项目"人工麝香"研究。人工麝香已正式生产，部分缓解天然麝香的紧缺，获1997年国家中医药局科技进步一等奖，并通过1998年国家科技进步一等奖初评。中药藁本化学基础研究和番荔枝科植物抗癌有效成分研究，分别获1997年和1998年卫生部科技进步二等奖。发表论文260多篇，申请专利10项，编著出版科技参考书4册，300余万字，培养硕、博士研究生30多名。</t>
  </si>
  <si>
    <t>俞梦孙</t>
  </si>
  <si>
    <t>空军航空医学研究所</t>
  </si>
  <si>
    <t>航空医学和生物医学工程</t>
  </si>
  <si>
    <t>1936.03.09</t>
  </si>
  <si>
    <t>现任空军航空医学研究所航空医学工程研究中心主任，兼任第四军医大学、北京航空航天大学、山东大学教授、博士生导师，北京大学双聘院士，中国生物医学工程学会名誉理事长。1953年毕业于空军军医学校。</t>
  </si>
  <si>
    <t>1958年，他成功地把我国第一台航空医学遥测装置送上蓝天，开创了我国航空生物医学工程研究事业。20世纪70年代，在国际上首创冲击载荷下人体脊柱动态响应模型，解决了零高度弹射救生医学难题；80年代，在国际上率先提出群浮地生物电测量技术概念，研发多种高抗干扰电生理仪器；90年代，他提出“低负荷测量”理念，倡导准自然状态下的生理测量技术，研制出国际领先的自然睡眠检测技术；本世纪初发现“柯氏音延迟现象”，在世界上首创符合柯氏音原理的全信息血压测量技术。曾获国家科技进步一、二等奖各1项，获国家发明三、四等奖各1项，省部级一、二等奖10余项。发明专利30余项。1991年享受政府特殊津贴；1996年获中国人民解放军首届专业技术重大贡献奖；2002年获何梁何利奖；2004年获香港理工大学杰出学人成就奖。2009年，俞院士提出“传承中华文化，融合现代科技，量化身心状态，调理整体健康”的新时期科研方向。2011年应用钱学森的系统论提出 “人类健康工程”，矢志实践探索健康工程的技术路线，并提出以健康为中心的“健康物联网”。2011年率领科研团队攻关高原航卫保障难题，作为其“人类健康工程”的应用实例，提出“人体自组织系统环境适应理论”，并建立训练方法，取得重大突破，被中组部树为“时代先锋”典型。2012年被评为全军“践行当代革命军人核心价值观新闻人物”奖。</t>
  </si>
  <si>
    <t>李崇银</t>
  </si>
  <si>
    <t>1940.4.15</t>
  </si>
  <si>
    <t>四川达县</t>
  </si>
  <si>
    <t>1963年毕业于中国科学技术大学。中国科学院大气物理研究所研究员，解放军理工大学气象学院教授，中国气候研究委员会(WCRP中国委员会)主席。</t>
  </si>
  <si>
    <t>长期从事气象研究工作，在热带气象学、大气低频振荡动力学以及ENSO循环动力学等大气科学前沿领域取得了一系列成果。在大气季节内振荡动力学研究方面，最早提出对流加热反馈是激发产生热带季节内振荡的重要机制，完善了热带大气季节内振荡的CISK波理论。在ENSO循环动力学研究方面，揭示了东亚冬季风异常对ENSO发生的重要作用。在卫星红外遥感测湿、台风动力学及热带气象等领域内，也作出了一系列成果。代表作有《动力气象学》、《大气低频振荡》和《气候动力学引论》。</t>
  </si>
  <si>
    <t>石耀霖</t>
  </si>
  <si>
    <t>1944.2.10</t>
  </si>
  <si>
    <t>1966年毕业于中国科学技术大学。1986年在美国伯克利加州大学获博士学位。中国科学院研究生院教授。</t>
  </si>
  <si>
    <t>在地球动力学基础研究中将地质学、地震学及比较行星学有机联系起来，考虑变形、孔隙流体和热传递复杂耦合作用，从而在地球动力学定量化模拟中取得了突出成绩。对青藏高原和喜马拉雅区域地热特征形成机理，特别是印度板块俯冲剪切生热和藏北热松弛作用作了定量化解释。对大别－苏鲁古老超高压变质带和新西兰现今陆壳俯冲带进行了比较研究，指出二维模型局限性，提出了俯冲洋壳携低密度陆壳窄条俯冲到超高压变质深度的三维动力学模型，探讨了P-T-t轨迹形成的控制条件。代表作有Generation of high pore pressure in accretionary prism:Inferences from the Barbados Subduction Complex、Two-dimensional modeling of P-T-tpaths of regional metamorphism in simple overthrust terrains、Pore pressure generation in sedimentary basins:Overloading versus Aquathermal和The standard error of the magnitude-frequency bvalue等。</t>
  </si>
  <si>
    <t>涂传诒</t>
  </si>
  <si>
    <t>1940.7.24</t>
  </si>
  <si>
    <t>1964年毕业于北京大学。北京大学教授。</t>
  </si>
  <si>
    <t>提出并证实了太阳风阿尔芬起伏中存在着湍流相互作用，发展了湍流传输理论，把对太阳风起伏的阿尔芬波描述与湍流描述结合起来，解决了以往研究中的矛盾，该理论得到引用并被称为“涂氏模型”或“WKB like turbulence model”发展了非均匀磁流体介质中的湍流传输理论。提出并论证了在太阳风湍流中存在着压力平衡结构和快磁声波，给出观测证据证明以往流行的“近似不可压理论”不能用来解释太阳风可压缩起伏。提出了两分量模型用来描述小尺度传输结构和阿尔芬湍流。代表作有《日地空间物理学(行星际与磁层)》和MHD Structures Waves and Turbulence in the Solar Wind:Observations and Theories等。1989年获国家自然科学奖二等奖，2001年获国家自然科学奖二等奖。</t>
  </si>
  <si>
    <t>钟大赉</t>
  </si>
  <si>
    <t>生于山东青岛，1954年毕业于北京地质学院。1963年获苏联列宁格勒矿业学院副博士学位。中国科学院地质与地球物理研究所研究员。</t>
  </si>
  <si>
    <t>致力于不同尺度构造研究的结合，深部构造与浅部构造、深部物质运动对地壳演化关系的研究。阐明了全球古特提斯发育最好地域(我国西南)的古板块演化规律。对新生代印度与亚洲大陆碰撞前缘变形的三维调节形式和多阶段运动过程的研究，为青藏高原及其周缘新生代地质构造格局和环境演变建立了时空框架。运用中、小、微构造结合，研究矿田构造、断裂和褶皱形成的历史分析和力学分析，提出深层不均一控制浅层构造的形成，进一步发展断块构造理论。代表作有《滇川西部古特提斯造山带》、《中国大地构造纲要》和《中国大地构造图1∶4000000》。1982年、2001年两次获国家自然科学奖二等奖。</t>
  </si>
  <si>
    <t>黄春辉</t>
  </si>
  <si>
    <t>稀土配位化学和分子基功能膜材料</t>
  </si>
  <si>
    <t>1933.5.4</t>
  </si>
  <si>
    <t>生于河北邢台。1955年毕业于北京大学化学系。北京大学化学学院教授及复旦大学先进材料实验室教授。</t>
  </si>
  <si>
    <t>主要研究领域是稀土配位化学和分子基功能膜材料。前者内容涉及到稀土元素的萃取分离、稀土配合物的分子设计、合成、结构及性质研究，特别是稀土配合物的光致发光及电致发光性质的研究。在分子基功能材料的研究中，将二阶非线性光学材料分子设计的原理引入到光电转化材料的设计中，发现了两者在构效关系上的相关性，开发了一类新的光电转化材料。著有《稀土配位化学》、《光电功能超薄膜》和《有机电致发材料与器件导论》等。曾获国家自然科学奖二等奖等。</t>
  </si>
  <si>
    <t>江龙</t>
  </si>
  <si>
    <t>1933.1.1</t>
  </si>
  <si>
    <t>福建建瓯</t>
  </si>
  <si>
    <t>生于上海。1953年毕业于南京大学化学系。1960年获苏联科学院物理化学研究所副博士学位。中国科学院化学研究所研究员，中国科学院胶体与界面科学重点实验室学术委员会主任。俄罗斯胶体杂志国际版和《中国科学》等四家国内杂志的编委。</t>
  </si>
  <si>
    <t>长期从事胶体与界面科学研究。20世纪50年代开始，研究硅酸凝胶和浓分散体系的结构与流变性质，结合多项国民经济重大任务，在研制航空航天遥感胶片、制备高浓度水煤浆以及强化采油等项目中都作出了重要贡献。80年代以来，在国内倡导并开展有序分子薄膜及生物分子电子器件的研究。在仿生酶膜、仿视觉薄膜、泡囊仿生传感器以及纳米颗粒制备、组装和纳米颗粒生物效应等研究中作了许多创造性工作。编著、翻译和主编论文集5部。曾获国家自然科学奖二等奖等8项奖励，国家发明专利授权10项。</t>
  </si>
  <si>
    <t xml:space="preserve">葛昌纯
</t>
  </si>
  <si>
    <t>粉末冶金和先进陶瓷</t>
  </si>
  <si>
    <t>1934.3.6</t>
  </si>
  <si>
    <t>浙江平湖</t>
  </si>
  <si>
    <t>生于上海，1952年毕业于北方交通大学唐山铁道学院，1983年获德国Dresden技术大学博士学位。</t>
  </si>
  <si>
    <t>长期从事材料科学研究工作。在气体扩散法生产浓缩铀用的分离膜研制中，分析推导了复合分离膜一系列特性参数和结构参数之间的关系式，提出了一条独特的制造复合分离膜的工艺路线，为研制后续各种复合分离膜奠定了理论和技术基础。在先进陶瓷研究中，提出复合氮化物作为氮化硅的新型烧结助剂，提高了材料的高温性能，研制成功高性能的陶瓷刀具。开展气－固系燃烧合成氮化物基陶瓷的研究，解决了Si3N4、AlN及其复相陶瓷燃烧合成中的一些关键科学技术问题。开展耐高温等离子体冲刷的功能梯度材料研究，开拓了功能梯度材料在核聚变领域的应用前景。</t>
  </si>
  <si>
    <t xml:space="preserve">刘宝镛
</t>
  </si>
  <si>
    <t>中国航天科技集团公司第一研究院</t>
  </si>
  <si>
    <t xml:space="preserve"> 导弹总体设计</t>
  </si>
  <si>
    <t>1936.1.13</t>
  </si>
  <si>
    <t>1958年毕业于北京大学数学力学系。中国航天科技集团公司第一研究院研究员。</t>
  </si>
  <si>
    <t>长期从事飞行力学和弹道导弹总体设计工作。参加了中国第一代液体近程导弹及中国第一代固体导弹的研制工作；担任国家重点工程总设计师，18年来大胆采用新技术，组织攻克了10多项重大关键技术；制定了一系列行之有效的技术管理措施。曾获全国劳动模范称号，两次荣获国家科学技术进步特等奖等。</t>
  </si>
  <si>
    <t xml:space="preserve">柳百新
</t>
  </si>
  <si>
    <t>1935.6.10</t>
  </si>
  <si>
    <t>江苏武进</t>
  </si>
  <si>
    <t>生于上海。1961年毕业于清华大学工程物理系。清华大学材料科学与工程系教授。</t>
  </si>
  <si>
    <t>长期在载能离子束与材料的作用及改性、薄膜材料和核材料等领域从事研究工作。以金属多层膜离子束混合为实验手段研究亚稳合金相的形成与相变,提出二元金属系统中非晶态合金形成的经验模型，建立相应的热力学模型，提出从原子互作用势计算玻璃形成能力，并从第一性原理计算亚稳合金相的稳定性。提出用离子束辐照研究非晶态合金相变临界现象的思想，发现固体薄膜中分形生长的新现象。在氮离子注入研究中，阐明了金属氮化物形成的热力学和生长动力学规律，发展出强流金属离子注入在硅表面合成金属硅化物的新技术。用实验论证了生成热为正的系统中,多层膜中的界面能有可能驱动固态非晶化反应，提出相应的理论判据，并用分子动力学模拟揭示了界面反应的原子运动机制。</t>
  </si>
  <si>
    <t>张楚汉</t>
  </si>
  <si>
    <t>水利水电工程</t>
  </si>
  <si>
    <t>1933.10.11</t>
  </si>
  <si>
    <t>广东梅州</t>
  </si>
  <si>
    <t>1957年毕业于清华大学水利工程系，1965年研究生毕业。清华大学水利水电工程系教授。</t>
  </si>
  <si>
    <t>长期从事水工结构工程与抗震研究。研究不规则无限域模拟，提出无限边界单元和拱坝－地基－库水动力相互作用的时域模型，将该模型与拱坝横缝非线性结构耦合，得到了地基辐射阻尼可比传统方法降低拱坝地震响应25％～30％的重要结论，已应用于我国300米级高拱坝抗震设计中。运用动力边界元法与断裂力学原理，提出重力坝地震断裂与拱坝裂缝扩展模型，将这一模型发展到各向异性介质与非线性混凝土材料，进行了动力断裂试验验证，应用于多座混凝土坝抗震设计。提出时域动力边界元与离散元耦合模型，应用于大型地下厂房以及三峡船闸高边坡变形稳定预报。</t>
  </si>
  <si>
    <t>张泽</t>
  </si>
  <si>
    <t>材料科学晶体结构</t>
  </si>
  <si>
    <t>1953.1.29</t>
  </si>
  <si>
    <t>生于天津。1980年毕业于吉林大学物理系,1987年获中国科学院金属研究所博士学位。中国科学院物理研究所研究员。</t>
  </si>
  <si>
    <t>在急冷条件下复杂晶体生成及其特殊衍射现象探索中，发现Ti-Ni-V五次对称准晶。将晶体中衍射衬度理论方法引入准晶缺陷研究，在Al-Cu-Co十次对称准晶中发现位错，系统研究了五次对称准晶位错布氏矢量，为准晶缺陷研究提供了新方法和新理论。在低维纳米材料的显微结构及其物性关系研究中，发现了GaN过渡层中的新结构，揭示了缺陷组态对结构稳定性的影响。发现了孪晶等缺陷对纳米硅线生长的影响，提出了新生长机理。</t>
  </si>
  <si>
    <t>庄逢辰</t>
  </si>
  <si>
    <t>中国人民解放军装备指挥技术学院</t>
  </si>
  <si>
    <t>火箭发动机和工程热物理</t>
  </si>
  <si>
    <t>1932.1.28</t>
  </si>
  <si>
    <t>1956年毕业于哈尔滨工业大学动力机械系。装备指挥技术学院教授。</t>
  </si>
  <si>
    <t>创立了液体推进剂高压蒸发模型，研究了高压相平衡和流体热力学性质的非理想性、汽液界面运动和过程的非定常性以及推进剂的分解和离解反应，提出了自燃推进剂火箭发动机燃烧过程计算综合模型，得出了该型发动机的燃烧性能变化规律；研究成功MMH/NTO火箭发动机燃烧声学不稳定性和声腔阻尼的数值评定技术，应用于神舟号载人飞船轨控发动机的燃烧稳定性分析和改进；对我国氢氧发动机喷注器的雾化机理和燃烧特性进行了研究，建立了雾化特性计算模型和喷雾燃烧模型，得出了该型发动机的燃烧流场内部信息，为我国氢氧火箭发动机推力室设计的方案选择和性能改进提供了新的分析工具。主要代表作有《液体火箭发动机喷雾燃烧的理论、模型及应用》、《液体火箭发动机推力室设计基础》等。</t>
  </si>
  <si>
    <t xml:space="preserve">陈文新
</t>
  </si>
  <si>
    <t>土壤微生物学</t>
  </si>
  <si>
    <t>1926.9.23</t>
  </si>
  <si>
    <t>1952年毕业于武汉大学农学院土化系。1958年在前苏联季米里亚捷夫农学院获副博士学位。中国农业大学生物学院教授。</t>
  </si>
  <si>
    <t>加并组织完成对全国32个省(市)700个县的豆科植物结瘤情况调查，采集根瘤标本7000多份新发现可以结瘤的豆科植物300多种分离并保藏根瘤5000多株在数量上和所属宿主种类上占重要地位。发现了一批耐酸、碱、盐、高温、低温性强的珍贵根瘤菌种质资源，并对近2000株具代表性的根瘤菌进行分类和系统发育研究，描述并发表瘤菌的2个新属、8个新种。已建成目前国际上菌株数量最大、性状信息最丰富的根瘤菌数据库。</t>
  </si>
  <si>
    <t>贺福初</t>
  </si>
  <si>
    <t>军事医学科学院放射与辐射医学研究所</t>
  </si>
  <si>
    <t>细胞生物学，遗传学</t>
  </si>
  <si>
    <t>1962.5</t>
  </si>
  <si>
    <t>湖南澧县</t>
  </si>
  <si>
    <t>生于湖南安乡。1982年毕业于复旦大学生物系。1994年在军事医学科学院放射医学研究所获博士学位。现为该所研究员、所长。</t>
  </si>
  <si>
    <t>主要研究领域为细胞因子的分子生物学及基因工程。⑴发现一种能特异刺激肝细胞增殖和肝脏再生的新细胞因子即人肝细胞生成素(HPO)，在国际上首次公布其cDNA序列，并率先研制出重组人HPO首次揭示了存在于原代肝细胞或肝癌细胞膜上的HPO高亲和力特异性受体及HPO两条信号转导通路。⑵开展规模化的人胎肝cDNA克隆与测序，建立了大规模、系统的基因表达谱，发现与肝脏发育、分化、癌变以及造血系统发育等相关的基因群。⑶提出生长因子的“发育相关进化”、细胞活性因子与受体的“协同进化”、mRNA编码区与非编码区的“协调进化”、种系发生中的“分子减速进化”等规律性认识，并进行了部分实验验证。</t>
  </si>
  <si>
    <t>李家洋</t>
  </si>
  <si>
    <t>植物分子遗传学</t>
  </si>
  <si>
    <t>1956.7</t>
  </si>
  <si>
    <t>安徽肥西</t>
  </si>
  <si>
    <t>1981年毕业于安徽农学院（现安徽农业大学），1991年获美国布兰代斯（Brandeis）大学生物学博士学位。中国科学院遗传与发育生物学研究所研究员、所长。</t>
  </si>
  <si>
    <t>利用模式植物探索植物内源激素与外界环境因子对高等植物生长发育的调控作用及其分子机理。（1）阐明了拟南芥植物生长素（吲哚乙酸，IAA）合成的直接前体物质主要来自色氨酸合成途径的中间产物：吲哚-3-甘油磷酸（IGP）。（2）系统鉴定和研究油菜素内酯的应答基因，发现油菜素内酯可通过通过诱导细胞周期蛋白基因的表达而促进细胞分裂，可在拟南芥细胞培养中替代细胞分裂素提出植物细胞内可能存在一条新的油菜素内酯信号转导途径的假说。（3）发展系统鉴定植物功能基因的植物表达文库转化法，分离了一批株型与育性等生长发育性状发生改变的拟南芥突变体，并克隆出相关基因。</t>
  </si>
  <si>
    <t xml:space="preserve">王志珍
</t>
  </si>
  <si>
    <t>生物化学与分子生物学</t>
  </si>
  <si>
    <t>1942.7.6</t>
  </si>
  <si>
    <t>江苏吴县</t>
  </si>
  <si>
    <t>生于上海。1964年毕业于中国科学技术大学生物物理系。中国科学院生物物理研究所研究员。曾任第十一届全国政协副主席。九三学社中央副主席。</t>
  </si>
  <si>
    <t>在蛋白质折叠，折叠酶和分子伴侣胰岛素A、B链相互作用及重组等研究中做出重要贡献：(1)提出“蛋白质二硫键异构酶既是酶又是分子伴侣”的假说，为该酶固有的分子伴侣活性提供了最早的实验证据，并证实和区分了该酶的二种活性在帮助含二硫键蛋白折叠中的作用，打破两大类帮助蛋白的界限，总结出折叠酶新的作用模式。（2）最早成功地用蛋白质二硫键异构酶催化同一基因编码的两条肽链的正确重组，提出“胰岛素A、B链已经含有足够的结构信息而能相互识别和相互作用，并形成结构最稳定的天然胰岛素分子”。2005年当选为发展中国家科学院院士。</t>
  </si>
  <si>
    <t>陈式刚</t>
  </si>
  <si>
    <t>1935.11.28</t>
  </si>
  <si>
    <t xml:space="preserve">1958年毕业于复旦大学物理系。北京应用物理与计算数学研究所研究员。
</t>
  </si>
  <si>
    <t xml:space="preserve">从事过基础理论研究和核武器理论研究与设计。在非平衡统计物理研究中首次阐明如何从久保输运系数形式公式获得具体的、正确的输运系数，并获得了强磁场下横向输运系数。在映射、混沌、符号动力学、混沌控制与同步等方面获得多项成果，特别是对耗散系统，在参数轴上、周期轨道形成区间、混沌轨道为离散的点集情况下，论证了单峰映象混沌区测度达90%。对非微扰多光子阈上电离的研究，改进和拓宽了Keldysh理论。用半经典理论计算发现了电离电子与离子多次散射对能谱和角分布的重要影响。研究了多光子区、隧穿区与稳定化区双色光电离与双色光初始相对相位的关系，发现稳定区的电离率随相位变化幅度可达2～3个量级。 </t>
  </si>
  <si>
    <t>郭柏灵</t>
  </si>
  <si>
    <t>1936.10.23</t>
  </si>
  <si>
    <t>福建龙岩</t>
  </si>
  <si>
    <t xml:space="preserve">1958年毕业于复旦大学数学系。北京应用物理与计算数学研究所研究员。
</t>
  </si>
  <si>
    <t xml:space="preserve">在非线性发展方程方面，对力学及物理学中的一些重要方程进行了系统深入的研究，其中包括Landau-Lifshitz方程、Benjamin-Ono方程等非线性发展方程的大初值的整体可解性、解的唯一性、正则性、渐近行为以及爆破现象等，给出了系统而深刻的数学理论。在无穷维动力系统方面，成功地研究了一批重要的无穷维动力系统，给出有关整体吸引子、惯性流形和近似惯性流形的存在性和分形维数精细估计等理论，提出一种证明强紧吸引子的新方法，并利用离散化等方法进行理论分析和数值计算，展示了吸引子的结构和图像。 </t>
  </si>
  <si>
    <t>李邦河</t>
  </si>
  <si>
    <t>1942.7.7</t>
  </si>
  <si>
    <t>浙江乐清</t>
  </si>
  <si>
    <t xml:space="preserve">1965年毕业于中国科学技术大学数学系。中国科学院数学与系统科学研究院研究员。
</t>
  </si>
  <si>
    <t xml:space="preserve">在微分拓扑方面，发展了流形到流形的浸入理论，把浸入理论中的一个奠基性定理从最简单的流形(欧氏空间)推广到任意流形。在量子不变量和低维拓扑方面，对四维流形的最小亏格问题取得了若干突破，对Witten型不变量，提出新不变量，算出了所有透镜空间Witten不变量。在非标准分析和广义函数方面，给出了任意的两个广义函数的乘积，推进了广义函数的乘法理论。在单个守恒律间断解的定性研究方面，否定了苏联著名数学家Oleinik关于间断线条数至多可数的著名断言，解决了美国科学院院士Lax和Glimm的三个猜想。 </t>
  </si>
  <si>
    <t>汪承灏</t>
  </si>
  <si>
    <t>1938.1.10</t>
  </si>
  <si>
    <t xml:space="preserve">建立了压电晶体表面激发的广义格林函数理论，它构成现代声表面波技术的理论基础。给出了压电晶体表面源产生的衍射场严格分析，克服了流行的角谱理论的缺陷得到了声表面波在表面栅阵产生散射场的准确表达。发展了一些声表面波和高频体波器件和系统。研究压电振动系统电气负载特性，提出压电可调频换能器的结构和压电振动阻尼原理。开展单一空化气泡声致发光的研究，发现除光辐射外还存在电磁辐射，并证明辐射均发生在空化的闭合瞬间。 </t>
  </si>
  <si>
    <t>张殿琳</t>
  </si>
  <si>
    <t>1934.11.13</t>
  </si>
  <si>
    <t>陕西临潼</t>
  </si>
  <si>
    <t>生于陕西三原。1956年毕业于西北大学物理系。中国科学院物理研究所研究员。</t>
  </si>
  <si>
    <t>从事实验凝聚态物理学的基础研究。在准晶物理性质研究中，首先发现了D相准晶多种输运性质的强烈各向异性。发现了沿准周期方向电子一声子相互作用的质量增强效应。在D相准晶的隧道谱中发现了一系列低能尖峰，有可能显示准晶长程序的能谱效应。首次在电荷密度波材料NbSe3中观测到在通过第一相变点时，其电子态密度是连续变化的。首次在远高于相变点直接观察到赝能隙的存在。在研究工作中发展了相关的实验技术。</t>
  </si>
  <si>
    <t>赵光达</t>
  </si>
  <si>
    <t>1939.10.24</t>
  </si>
  <si>
    <t>陕西西安</t>
  </si>
  <si>
    <t xml:space="preserve">1963年毕业于北京大学物理系。北京大学教授。
</t>
  </si>
  <si>
    <t>主要研究粒子物理和量子场论，着重于强子物理和量子色动力学的研究。首次从量子色动力学轴矢流反常的基本关系出发，研究了赝标介子间特别是p0，h，h'与重夸克偶素hc等之间的混合及现象学，解释了J/y的辐射衰变实验，对y(2S)的预言与之后的实验一致。与研究生一起对非相对论量子色动力学和重夸克偶素物理进行了研究，首次给出了强衰变中色八重态对QCD辐射修正的贡献，证明了红外发散的抵消，指出色八重态机制可将D波粲偶素在强子－强子碰撞、B介子衰变等过程中的产生率提高一两个数量级，得到了B工厂最新实验结果的支持。</t>
  </si>
  <si>
    <t>郭雷</t>
  </si>
  <si>
    <t>控制科学</t>
  </si>
  <si>
    <t>1961.11.1</t>
  </si>
  <si>
    <t>1982年毕业于山东大学数学系，1987年获中国科学院系统科学研究所博士学位。曾任中国科学院数学与系统科学研究院院长。</t>
  </si>
  <si>
    <t>解决了自适应控制中几个基本的理论问题(随机自适应跟踪、极点配置与LQG控制)。对在工业中有广泛应用的最小二乘自校正调节器，解决了其稳定性和收敛性这一国际控制界长期未解决的著名难题。通过引进新的思想和方法，建立了一般非平稳时变参数系统的估计理论，奠定了实际中常用的三类基本跟踪算法(LMS,RLS,KF)的严格理论基础。对“反馈”这一控制论中最基本的概念，提出了定量研究“反馈机制的最大能力与极限”这一基本问题的理论框架，对几类典型的非线性不确定动态系统，得到了反馈机制对付不确定性之最大能力的临界值。</t>
  </si>
  <si>
    <t>秦国刚</t>
  </si>
  <si>
    <t xml:space="preserve"> 半导体材料物理</t>
  </si>
  <si>
    <t>1934.3.19</t>
  </si>
  <si>
    <t>江苏昆山</t>
  </si>
  <si>
    <t>生于南京。1961年北京大学物理系研究生毕业。北京大学物理学院教授。</t>
  </si>
  <si>
    <t>长期从事半导体材料物理研究。在半导体杂质与缺陷领域研究中，最早揭示硅中存在含氢的深中心发现退火消失温度原本不同的各辐照缺陷在含氢硅中变得基本相同发现氢能显著影响肖特基势垒高度。测定的硅中铜的深能级参数被国际权威性半导体数据专著采用。在多孔硅和纳米硅镶嵌氧化硅光致发光和电致发光方面的研究中，对光致发光提出量子限制－发光中心模型，得到国际广泛支持发现p型硅衬底上氧化硅发光中心电致发光现象，在此基础上，设计并研制出一系列硅基电致发光新结构。所提出的电致发光机制模型被广泛引用。</t>
  </si>
  <si>
    <t>夏建白</t>
  </si>
  <si>
    <t>半导体物理</t>
  </si>
  <si>
    <t>1939.7</t>
  </si>
  <si>
    <t>生于上海。1965年北京大学物理系研究生毕业。中国科学院半导体研究所研究员。</t>
  </si>
  <si>
    <t>在低维半导体微结构电子态的量子理论及其应用方面进行了系统的研究。提出量子球空穴态的张量模型，获得重轻空穴混合的本征态，并给出正确的光跃迁选择定则。提出介观系统的一维量子波导理论，对任意复杂的一维介观系统给出了直观、简单的物理图象和解析结果。提出(11N)取向衬底上生长超晶格的有效质量理论，解决了一大类非(001)取向衬底生长超晶格的空穴子带的理论问题。提出计算超晶格电子态的有限平面波展开方法，用赝势理论研究了长周期超晶格，解决了用平面波方法计算大元胞晶体电子态的困难。提出半导体双势垒结构的空穴隧穿理论，发展了多通道的传输矩阵方法。</t>
  </si>
  <si>
    <t>傅志寰</t>
  </si>
  <si>
    <t>铁路运输</t>
  </si>
  <si>
    <t>1938.04.11</t>
  </si>
  <si>
    <t>辽宁海城</t>
  </si>
  <si>
    <t>出生于黑龙江省哈尔滨市，1966年1月加入中国共产党，1959年11月参加工作，苏联莫斯科铁道学院铁道电气化专业毕业，大学学历。研究员级高级工程师，铁路运输管理、铁路机车车辆专家。原铁道部长。</t>
  </si>
  <si>
    <t>我国电力机车事业的开创者之一，铁路大提速的主要推动者和决策者之一。俄罗斯交通科学院院士。20世纪60-70年代，在株洲电力机车研究所，他参加和主持设计、试制了韶山1型至韶山4型电力机车和我国第一列电动车组。20世纪80-90年代，在铁道部工作期间，他组织开发了具有我国自主知识产权的电力机车、内燃机车、客车、货车等二十余种产品，形成国产品牌系列，适应了货运重载、客车提速的需要。在担任铁道部领导期间，全力推动铁路提速，为开发高速、重载、安全技术做出重要贡献。1999年后在他的领导下，开工建设了我国第一条时速200至300公里的秦皇岛--沈阳客运专线（高速铁路），研制了高速电动车组，创造了321.5km/h的当时中国铁路第一速。2000至2003年他组织青藏铁路的筹划和早期建设工作，为建成世界上海拔最高、距离最长的高原铁路做出了贡献。他大力推动铁路改革，领导铁路运输扭亏，原定三年扭亏目标两年完成。在安全管理上，他提出了“规范管理，强基达标，狠抓安全基础建设”的思路，实施后，铁路运输安全情况得到明显改善，成为历史上最好时期之一。在全国人大工作期间，他主持修订了“中华人民共和国节能法”，对全国节能减排起到重要推动作用。2009年，他被选为中国节能协会理事长，组织开展节能技术推广活动。近年来，他从事构建综合交通运输体系的研究，取得多项成果。</t>
  </si>
  <si>
    <t>李京文</t>
  </si>
  <si>
    <t>经济学及管理学</t>
  </si>
  <si>
    <t>1932.10.30</t>
  </si>
  <si>
    <t>广西陆川</t>
  </si>
  <si>
    <t>1958年毕业于俄罗斯经济大学，获硕士学位。曾任中国社会科学院数量经济技术经济研究所所长、研究员、经济学科片领导组组长，现任中国社会科学院学术咨询委员会委员、北京工业大学经济与管理学院院长、教授、博士生导师，并兼任国家社科基金应用经济评审组及全国博士后管委会经济评审组召集人、国家中长期科技规划总，体组顾问委员会委员。曾任七届和九届全国政协委员、经济委员会委员，八届全国人大代表。2002年当选为中国工程院工程管理学部常委。</t>
  </si>
  <si>
    <t>作为我国技术经济和工程管理理论的开拓者之一，较早提出了符合我国实际的工程项目技术经济论证理论与方法，主持了三峡工程、南水北调、京沪高速铁路等超大型工程的技术经济论证，为科学决策提供了重要参考；率先对科技进步测度方法展开研究，并在此基础上研究了我国产业结构与区域经济问题；主持制定了环渤海经济圈、中部五省、海南、深圳等地区的经济发展战略；较早运用数学模型对我国经济与科技发展形势进行分析与预测，主编了中国近10多年来历年的“经济蓝皮书”。曾获国家科技进步奖6项（一等奖2项、二等奖3项、三等奖1项），部委级一等奖8项。主要著作有：《科技富国论》、《跨世纪重大工程技术经济论证》、《技术进步与产业结构》（主编，四卷）、《中国经济形势分析与预测（经济蓝皮书）》（主编之一）、《迎接知识经济新时代》、《中国可持续发展油气资源战略法规与政策研究报告集》（主持人），等等。1988年被国家科委、人事部评为国家级突出贡献中青年专家；1994年当选为俄罗斯科学院外籍院士；1998年当选为国际欧亚科学院院士；1999年当选为世界生产率科学院院士。</t>
  </si>
  <si>
    <t>徐寿波</t>
  </si>
  <si>
    <t>综合能源工程学，技术经济学，综合物流工程学</t>
  </si>
  <si>
    <t>1931.10.05</t>
  </si>
  <si>
    <t>1955年毕业于南京工学院动力系，1960年毕业于苏联科学院能源研究所，获技术科学副博士学位。北京交通大学教授，博士生导师。曾任国家能源委员会顾问，北京能源学会、中国能源基地研究会首届副理事长，中科院综合能源研究室首任负责人。曾任中国技术经济研究会首届总干事长，中国社科院技术经济研究所首任负责人、国家计委技术经济研究所所长。曾任中国物流研究会首届副会长等职。</t>
  </si>
  <si>
    <t>是中国综合能源工程学主要开拓者和奠基人，也是我国技术经济学的主要创始人和奠基人，是我国综合物流工程学研究的开拓者。40多年来，在综合能源工程学、技术经济学、综合物流工程学三个新兴学科领域取得理论和应用成果有50多项获奖，包括全国科学大会奖、中科院、中国社科院、国家计委和北京市等各种奖励，其中获科技进步奖8次（省部级一等奖和国家三等奖各1次，省部级二等奖4次，三等奖2次）。主要著作有《综合能源工程学》（第一、二、三版），《技术经济学》（第一、二、三、四版）。1977年被评为中国科学院先进工作者。1991年获国务院政府特殊津贴。</t>
  </si>
  <si>
    <t>才鸿年</t>
  </si>
  <si>
    <t>中国兵器装备集团公司</t>
  </si>
  <si>
    <t>军用新材料研究</t>
  </si>
  <si>
    <t>1940.1.29</t>
  </si>
  <si>
    <t>1966年于北京科技大学研究生毕业。中国兵器装备集团公司科技委副主任、总装备部先进材料专业组组长</t>
  </si>
  <si>
    <t>主持了焊后不回火薄装甲钢和我国第一代复合装甲的研究工作，发明了我国第一代具有自主知识产权的薄装甲钢，为我国复合装甲材料与结构的发展奠定了较好的基础；主持了火炮身管自紧技术及应用基础研究工作，参加了自紧身管疲劳寿命的研究，先后创立了火炮身管液压自紧技术和高效液压自紧技术，使炮管强度提高60%-100%，并成倍提高疲劳寿命；组织了军用新材料发展战略、中长期规划研究和先进材料技术预先研究“十五”、“十一五”计划指南、关键技术报告的编写工作。多次获得国家和省部级奖励，“××××火炮系统”获1988年国家科技进步一等奖，“焊后不回火薄装甲钢”获1982年国家发明二等奖。</t>
  </si>
  <si>
    <t>陈立泉</t>
  </si>
  <si>
    <t>锂电池及相关材料研究</t>
  </si>
  <si>
    <t>1940.3.29</t>
  </si>
  <si>
    <t>四川南充</t>
  </si>
  <si>
    <t>1964年毕业于中国科学技术大学。现任中科院物理所研究员。曾任亚洲固体离子学会副主席。2004～至今任中国硅酸盐学会副理事长。</t>
  </si>
  <si>
    <t>在中国率先开展锂电池及相关材料研究。在国内首先研制成功锂离子电池。解决了锂离子电池规模化生产的科学技术与工程问题，实现了锂离子电池的产业化。他曾是物理所高温超导材料研究的负责人和主要研究者，首次发现70K超导迹象，研制出液氮温区超导体并首次公布了材料成分。近年来，开展了全固态锂电池、锂硫电池、锂空气电池、室温钠离子电池和固体氧化物燃料电池中的物理化学过程及相关材料的设计、合成、表征、物理和电化学性能及其应用研究。为开发下一代动力电池和储能电池奠定了基础。发表论文250余篇，申报发明专利15余项。1987年被授予“国家级有突出贡献中青年专家”称号。曾获国家自然科学一等奖、中科院科技进步特等奖和二等奖，2007年获国际电池材料协会终生成就奖。</t>
  </si>
  <si>
    <t>干勇</t>
  </si>
  <si>
    <t>冶金</t>
  </si>
  <si>
    <t>1947.8.3</t>
  </si>
  <si>
    <t>四川资阳</t>
  </si>
  <si>
    <t>生于重庆市。1987年毕业于钢铁研究总院获博士学位。钢铁研究总院高级工程师、院长,兼任中国金属学会副理事长，中国材料协会副理事长，中国稀土学会副理事长。</t>
  </si>
  <si>
    <t>长期从事钢铁冶金领域连铸工程与新技术基础理论、技术集成研究和近终形、高效连铸等方面的工程研究和技术推广工作。首次提出了亚快速凝固的CET自由晶粒的半定量计算公式，建立了伺服振动系统两级固定匹配控制模型，结晶器电磁约束、电磁制动工程分析计算方法，结晶器弯月面综合计算模型，带液芯压下过程的传热及应力变形耦合模型和仿真软件；研制成功了国内首台半工业化和工业试验薄板坯连铸机组，在椭圆双曲面结晶器理论设计、水口及保护渣方面对薄板坯连铸技术发展有进一步创新；主持了高效连铸关键装备及系统技术的开发，形成具有自主产权的高效连铸软硬件配套工程技术，推广了以独特的连续锥度结晶器、板簧导向振动、连续矫直为核心的方坯高效连铸技术。多次获得国家和省部级奖励，“中宽度薄板坯连铸技术”分别获1996年国家科技进步二等奖、冶金部科技进步一等奖，“高效方坯连铸系统技术研究”分别获1999年国家科技进步二等奖、1998年国家冶金工业局科技进步一等奖，2001年“熔融还原基础研究”获冶金科技一等奖，2002年“现代电磁连铸技术基础研究”获冶金科技一等奖。获准专利9项（发明3项），发表论文60多篇，专著3本。</t>
  </si>
  <si>
    <t>冯培德</t>
  </si>
  <si>
    <t>飞行器导航控制</t>
  </si>
  <si>
    <t>1941.4.7</t>
  </si>
  <si>
    <t>广东恩平</t>
  </si>
  <si>
    <t>生于天津市。1963年本科毕业于北大数学力学系，1966年研究生毕业于南航自控制系，1981年至1983年赴美留学。现任中国航空工业集团公司科技委副主任，同时担任北京航空航天大学博士生导师。1984年至2001年任航空工业飞行自动控制研究所所长。国家大飞机工程专家咨询委员会成员，第十一届全国政协委员。</t>
  </si>
  <si>
    <t>作为总设计师曾主持国家专项，研制出采用挠性器件的平台式航空惯性导航系统,填补了国家空白。近年来从事激光陀螺旋转调制式捷联惯导系统和各类组合导航系统的应用研究工作,还率先提出了光纤陀螺平台/捷联混合型惯性导航系统的新技术途径。曾先后获国家科技进步特等奖、二等奖各一次，航空金奖一次。曾获国家先进工作者、航空航天部劳动模范称号。</t>
  </si>
  <si>
    <t>龙乐豪</t>
  </si>
  <si>
    <t>运载火箭与航天工程技术</t>
  </si>
  <si>
    <t>1938.7.4</t>
  </si>
  <si>
    <t>现任中国运载火箭技术研究院运载火箭系列总设计师。曾任火箭总设计师兼总指挥、中国运载火箭技术研究院副院长、科技委主任、国家首次月球探测工程副总设计师。</t>
  </si>
  <si>
    <t>主持和参加五项国家重点工程中运载火箭的研制，取得重大成就。在长征三号甲系列火箭研制时，提出并确定火箭总体技术方案及51项新技术课题，主持攻克8项重大技术关键，倡导通用化、系列化、组合化设计原则，经济快捷地研制成功我国主力、世界一流的长征三号甲系列运载火箭，已将70余颗国内外航天器送入预定轨道；参加我国首次月球探测工程顶层研究、设计与实施，获得成功；主持我国运载火箭及相关航天工程长远发展战略研究，提出发展思路、技术途径与实施方案建议，为主管部门决策起了重要支撑作用。曾获国家科技进步特等奖、国家杰出专业技术人才奖章、全国优秀科技工作者、首届“五一”劳动奖章以及何梁何利基金科学与技术进步奖等奖项。</t>
  </si>
  <si>
    <t>戚发轫</t>
  </si>
  <si>
    <t>1933.4.26</t>
  </si>
  <si>
    <t>辽宁省复县</t>
  </si>
  <si>
    <t>1957年毕业于北京航空学院飞机系。现任中国空间技术研究院技术顾问，北京航空航天大学宇航学院名誉院长，博士生导师。曾任中国空间技术研究院副院长、院长，担任过多个卫星型号和飞船的总设计师。第九、十届全国政治协商会议委员会委员。</t>
  </si>
  <si>
    <t>在主持东方红一号（中国第一颗人造卫星）研制工作时，提出完整的地面实验方案，为保证发射成功做出贡献。在主持东方红二号通信卫星研制工作时，提出并建立了卫星可靠性设计规范，为提高卫星可靠性做出了有益的工作。在主持“东方红三号”第二代通信广播卫星时采用公用平台和模块化设计原则和多项新技术，不仅使中国通信卫星上了一个新台阶，并为后续卫星研制提供一个技术成熟的公用平台。在主持“神舟”号飞船时制定了具有中国特色、符合中国实际情况的总体方案，“神舟”五号飞船完成了中国首次载人飞行。作为总设计师在解决卫星和飞船研制过程中的重大工程技术问题上发挥了指导和决策作用，做出了系统的、创造性的成就和贡献。曾获国家科技进步特等奖二次、一等奖、三等奖各一次，航空航天部劳动模范，全国“五一”劳动奖章获得者。2000年获中国工程科技奖。国际宇航科学院院士。</t>
  </si>
  <si>
    <t>王浚</t>
  </si>
  <si>
    <t>环境控制，环境模拟，生命保障，热控制及空调制冷技术</t>
  </si>
  <si>
    <t>1935.7.29</t>
  </si>
  <si>
    <t>山西省孝义市</t>
  </si>
  <si>
    <t>1959年毕业于北京航空学院（原）。现任北京航空航天大学教授、博士生导师，中国制冷学会常务理事，《中国制冷学报》、《真空与低温》副主任委员。</t>
  </si>
  <si>
    <t>长期从事人机与环境工程科学方面的教学和科研工作，主持二十多项大中型环模工程建设，达到国际先进和国内领先水平，参加多项航空及航天重点科研项目。获国家科技进步二等奖2项，国家发明三等奖1项，光华科技基金一等奖1项，国防科技进步一等奖3项、部级科技进步二等奖8项、三等奖5项。总结多年研究成果和工程实践，主编了专著《环境模拟技术》，建立了这一新的综合性边缘技术“环境模拟技术”的理论体系，获1998年部级科技进步二等奖（首届科技著作奖）。发展了空气制冷技术的理论，开辟了空气制冷技术新的应用领域，“常规兵器环境模拟大型空气制冷设备研制”获1985年首届国家科技进步二等奖。主编学术专著三部，发表论文150多篇，授权发明专利40余项。培养博士和硕士研究生70多名，博士后10名。</t>
  </si>
  <si>
    <t>张彦仲</t>
  </si>
  <si>
    <t>航空系统工程</t>
  </si>
  <si>
    <t>1940.03.04</t>
  </si>
  <si>
    <t>陕西三原</t>
  </si>
  <si>
    <t>1962年西北大学毕业。1984年剑桥大学三一学院博士。现任国家大飞机重大专项专家咨询委员会主任。曾任航空工业部、航空航天部总工程师；中航二集团总经理、党组书记，中航科工公司董事长；中共十三、十四届中央候补委员；全国政协九、十届委员。</t>
  </si>
  <si>
    <t>长期从事机械振动、信号处理与航空系统工程的研究工作。主持研制成我国第一套冲击加速度校准装置；完成55架飞机的故障诊断研究；提出“子群卷积”、快速递归FFT新算法，及用“有限状态机”实现数字系统的新结构；开拓“异或线路简化”学科，解决极限环振荡难题。负责某机载导弹与雷达、几种飞机和直升机的立项和研制工作。主持研究提出大飞机、航空发动机及燃气轮机二个国家重大专项的实施方案获国家级、部级奖11项。专著11部、英汉词典1部、论文200多篇。</t>
  </si>
  <si>
    <t>陈森玉</t>
  </si>
  <si>
    <t>高能加速器</t>
  </si>
  <si>
    <t>1939.12.2</t>
  </si>
  <si>
    <t>福建省仙游县</t>
  </si>
  <si>
    <t>1964年毕业于清华大学。现任中国科学院高能物理所学术委员会主任。</t>
  </si>
  <si>
    <t>我国高能加速器领域的学术带头人。1982～1990年, 参加北京正负电子对撞机（简称BEPC）工程的建设,是该工程的主持人之一。1986～1990年任BEPC工程副经理，协助经理对工程的技术、质量、进度和投资全面负责。在BEPC建造过程中, 负责并有创新性地完成BEPC储存环的理论设计，主持储存环的加工制造、安装和调试，在我国首次建成BEPC储存环。他主持了工程的总体调束, 并能突破国际上当时通行的理论指导调束，在很短的时间里实现了BEPC的主要性能在粲物理能区处于世界领先地位，使我国在国际高能物理领域占有一席之地。1995～2010年，先后任上海同步辐射光源（简称SSRF）可行性研究组组长、工程总经理、工程总顾问，负责组建SSRF工程研制队伍，提出并确定SSRF的设计目标和设计思想，主持完成SSRF工程的可行性研究、初步设计和预制研究工作，为工程的建设奠定了坚实的基础，作出重要贡献。曾获国家科技进步特等奖和一等奖（集体奖）各一次。</t>
  </si>
  <si>
    <t>范维澄</t>
  </si>
  <si>
    <t>火灾科学与安全工程</t>
  </si>
  <si>
    <t>1943.1.28</t>
  </si>
  <si>
    <t>湖北鄂州</t>
  </si>
  <si>
    <t>生于贵州福泉。1965年毕业于中国科学技术大学，英国拉夫堡大学名誉博士。现任清华大学教授、公共安全研究院院长，国务院学位委员会“安全科学与工程”一级学科评议组召集人、“安全工程”专业学位教育协作组组长、国务院应急管理专家组成员、国家减灾委专家委委员、住建部城市建设防灾减灾专家委员会主任，国家自然科学基金委重大研究计划“非常规突发事件应急管理研究”指导专家组组长，（中国）公共安全科学技术学会理事长、中国应急管理协会副会长、中国消防协会副会长、中国安全生产协会副会长、亚太公共安全科学技术学会主席。</t>
  </si>
  <si>
    <t>曾领导创建火灾科学国家重点实验室，并担任主任（1989-2014），任973火灾项目首席科学家（2001-2006），共同发起建立亚澳火灾科学技术学会，并担任主席（1995-2001）。曾在国务院全国应急管理工作会议上作大会讲座，在中共中央政治局集体学习会上作专题讲座。获国家科技进步一等奖1次，二等奖2次；国家级教学成果一、二等奖各1次。获全国五一劳动奖章、亚澳火灾科学技术学会首届终身成就奖、安徽省重大科技成就奖。主要研究领域：公共安全动力学演化、风险评估、监测监控、预测预警与应急管理的理论、技术及其综合集成；火灾动力学与防治技术。</t>
  </si>
  <si>
    <t>韩大匡</t>
  </si>
  <si>
    <t> 油田开发工程</t>
  </si>
  <si>
    <t>1932.11.26</t>
  </si>
  <si>
    <t>出生于上海市。1952年毕业于清华大学。曾任中国石油勘探开发研究院副院长、总工程师、石油部科技委员会油田开发组长等。现任中国石油勘探开发研究院教授级高级工程师、博士研究生导师。</t>
  </si>
  <si>
    <t>五十余年来一直从事油气田开发工程方面的研究工作，包括油藏工程的综合性和战略性研究，以及油藏数值模拟技术和提高石油采收率技术等研究。主要获奖成果为“油藏数值模拟技术”获国家科技进步二等奖，其子课题“油藏模拟新技术”获中国石油天然气总公司（部级）一等奖，“非均质亲油砂岩油层内油水运动规律的数值模拟研究”获石油部一等奖，“中国注水开发油田提高原油采收率潜力评价及发展战略研究”获中国石油天然气总公司一等奖，“油井防蜡、清蜡新工艺”获全国科学大会奖。已出版《油藏数值模拟基础》、《多层砂岩油藏开发模式》等著作五部，译著一部，在国内外发表论文、报告40余篇。培养硕士、博士、博士后32名。1991年获首批政府特殊津贴，并被中国石油天然气总公司授予"石油工业有突出贡献科技专家"称号，1996年获中国科学技术发展基金会孙越崎科技教育基金能源大奖。</t>
  </si>
  <si>
    <t>沈忠厚</t>
  </si>
  <si>
    <t>中国石油大学</t>
  </si>
  <si>
    <t>石油钻井和水射流技术</t>
  </si>
  <si>
    <t>1928.2.13</t>
  </si>
  <si>
    <t>四川省大竹县</t>
  </si>
  <si>
    <t>1951年毕业于重庆大学矿冶系，现任中国石油大学教授、博士生导师，曾任石油大学系主任、水射流研究中心主任。</t>
  </si>
  <si>
    <t>将水射流技术与钻井工程相结合，对钻井工程做出创造性成果和贡献。主要成果有：（1）结合研制高效钻头，对淹没非自由射流动力学规律、自振空化射流理论和机械及水力联合破岩理论有重要突破和发展。在此基础上又发明了新型加长喷嘴牙轮钻头、自振空化射流钻头和机械及水力联合破岩钻头等三种崭新高效钻头。三种钻头在油田应用大幅度提高机械钻速，在10余个油田和地区应用3500余只，获直接经济效益过亿元。（2）在国内外首次建立了钻井工程以井底岩石面获最大水功率为目标函数水力设计新方法，解决了钻井工程长期没有解决的水力设计理论问题。（3）与研究中心有关同志一道首创自振空化旋转射流处理油井近井地层及解堵新技术，在11个油田和地区400余口井上应用，创经济效益过亿元。（4）提出超临界CO2钻完井提高油气采收率新思路，并指导研究，取得了重要进展。先后获国家科技进步二等奖2次，国家发明二、三等奖各1次，省部级科技进步一等奖4次和二等奖3次。在中外刊物发表论文100余篇，获中外专利15项，出版英文专著1部、中文专注3部。曾获“全国能源工业特等劳模”、“石油工业有突出贡献专家”、“山东省专业技术拔尖人才”和“山东省高校优秀共产党员”等荣誉称号。</t>
  </si>
  <si>
    <t>赵文津</t>
  </si>
  <si>
    <t>中国地质科学院矿产资源研究所</t>
  </si>
  <si>
    <t>矿产勘查和深部地球物理探测</t>
  </si>
  <si>
    <t>1952年毕业于北京清华大学物理系。曾任中国地球物理学会常务理事、副理事长，国家科技进步奖评委，何梁何利奖专业评委。现任研究员、中国地球物理学会大陆动力学委员会主任、勘探地球物理委员会顾问组组长。</t>
  </si>
  <si>
    <t>因完成喜马拉雅山和青藏高原的深部探测并获得多项重大发现，荣获2000年国家自然科学二等奖，排名第一。50年代先后在安徽南部找铜矿和四川西昌地区找矿有多项发现，特别是发现了钛、钒、铁矿多个巨型矿床，而获地矿部1980年评为《30年找矿功勋物探大队》称号（获集体奖）。因发展物探新技术有贡献，1998年获中国地球物理学会颁发的首届顾功叙地球物理科技发展奖。2003年获何梁何利科技进步奖。先后发表论文80多篇，研究报告及专著5本。</t>
  </si>
  <si>
    <t>戴景瑞</t>
  </si>
  <si>
    <t>玉米遗传育种</t>
  </si>
  <si>
    <t>1934.9.1</t>
  </si>
  <si>
    <t>辽宁省海城市</t>
  </si>
  <si>
    <t>1963年毕业于北京农业大学农学系研究生班。曾任北京农业大学农学系教授。现任中国农业大学农学与生物技术学院教授。</t>
  </si>
  <si>
    <t>始终坚持玉米种质创新，育成多个玉米自交系，应用面积达1.6亿亩以上，亲自育成玉米杂交种十余个，累计推广一亿亩。提出创造杂种优势群的新观点。在世界上首次用细胞工程技术阐明C型不育性与专化感病性的关系，解决了C型不育系对C小种敏感的难题，使不育化杂交种大面积推广，开创了我国玉米细胞工程育种成功的先例。组织合作研究，在国内率先创建了玉米转基因技术体系，育成我国第一代转基因抗虫玉米新品种。率先在国内用分子技术研究玉米杂种优势，发现了新的杂种优势群，提出玉米杂种优势与基因沉默有关，并克隆了相关cDNA片段。构建了我国第一张玉米分子标记连锁图，培养博士生26名，硕士生16名，发表论文60多篇，获省、部级一等奖4项，主持创建了国家玉米改良中心。</t>
  </si>
  <si>
    <t>郭予元</t>
  </si>
  <si>
    <t>中国农业科学院植物保护研究所</t>
  </si>
  <si>
    <t>农业昆虫学</t>
  </si>
  <si>
    <t>1953年于北京农业大学本科毕业。曾任中国农业科学院植保所所长，现任该所学术委员会主任、研究员。</t>
  </si>
  <si>
    <t>先后从事过植物保护推广、教学、研究工作。近十多年来对棉铃虫灾变规律和控制基础有较深入研究。发表科研论文211篇，其中SCI收录22篇、国内学报121篇。出版科技专著20部、译著2部，其中第一作者3部、主编5部、译著总校1部。培养硕士研究生8名、博士研究生16名、博士后1名。曾获国家科技进步三等奖2项、省部级科技进步一等奖2项、二等奖5项、国家图书奖提名奖1项。1990年获农业部“有突出贡献中青年专家”称号。2001年被中国科协评为全国优秀科技工作者，同年当选为中国工程院院士和中国植保学会副理事长。2002年获人事部等四部授予的“全国杰出专业技术人才”称号。</t>
  </si>
  <si>
    <t>孙九林</t>
  </si>
  <si>
    <t>信息科学技术,农业与资源环境</t>
  </si>
  <si>
    <t>1937.8.10</t>
  </si>
  <si>
    <t>江苏省盐城县</t>
  </si>
  <si>
    <t>资源学家、农业与资源环境信息工程学科带头人之一。生于上海市。1964年毕业于西安交通大学。曾任中国科学院自然资源综合考察委员会副主任、研究员、博导。现任中国科学院地理科学与资源研究所学术委员会副主任、中国科学院资源环境科学数据中心学术委员会主任、中国科学院科学数据库及信息系统工程专家委员会副主任、中国科学院研究生院终生教授。国家减灾委员会专家委员会委员、国家科学数据共享工程专家委员会委员。国际科联世界数据中心执委会委员兼中国国家协调委员会秘书长。国家级有突出贡献专家。</t>
  </si>
  <si>
    <t>长期从事信息科学技术在农业与资源环境中的应用研究，主持完成多项国家级重大项目并解决一系列关键技术。在取得的15 项重大成果中，有11项获省部级以上18种奖励，出版专著11部、论文80余篇。20世纪80年代首次提出我国资源信息管理体系结构、资源信息分类编码、区域开发模型体系、统计型空间信息系统模式等，为信息科学在资源环境中的应用做出了开拓性贡献。90年代建成国内第一个突破多项关键技术的多品种大面积遥感估产实用系统，主持完成面向应用的中国农业资源信息系统和青藏高原科学数据库，编著“信息化农业总论”系统阐述信息化农业的理论、方法、技术和工程，提出了资源环境虚拟科研环境的初步框架等，把信息科学技术在农业与资源环境中的应用推向了一个新的阶段。从2003年开始主持国家科学数据共享工程试点项目“中国地球系统科学数据共享网建设”等。</t>
  </si>
  <si>
    <t>江亿</t>
  </si>
  <si>
    <t>建筑环境工程，建筑节能</t>
  </si>
  <si>
    <t>1952.4.25</t>
  </si>
  <si>
    <t>1977年1月毕业于清华大学建工系。以后在核工业部某厂工作，1978年10月考入清华大学研究生班。1985年获工程热物理专业工学博士，以后先后在在清华大学热能系和建筑学院任教，1988年聘为副教授，1991年聘为教授。1988年曾赴英国在英国建筑研究院工作一年。曾参加多项IEA CBCS（建筑和社区的节能）下的国际合作项目。目前为ECBCS理事会中国代表， Annex59的主持人。 2005年成立清华大学建筑节能研究中心，任主任。目前为国务院能源咨询专家委员会委员，中国气候变化专家委员会委员，IPCC第五版第三卷第九章（建筑节能减排）写作组成员。</t>
  </si>
  <si>
    <t>主编出版《中国建筑节能研究年度报告》。曾获得二项国家科技发明奖、二项科技进步奖：集中供热调节、溶液调湿空调、间接蒸发冷却、建筑能耗模拟软件（DeST）。</t>
  </si>
  <si>
    <t>陈左宁</t>
  </si>
  <si>
    <t>计算机工程技术</t>
  </si>
  <si>
    <t>1957.10</t>
  </si>
  <si>
    <t>毕业于浙江大学计算机应用技术专业，工学硕士，高级工程师。国家并行计算机工程技术研究中心总工程师。现任中国工程院党组成员、副院长。第十届全国人大代表，第十七届、十八届中央候补委员。</t>
  </si>
  <si>
    <t>自1979年以来，先后参加或领导多台国产高性能计算机系统研制工作，主持研制了多套国产大型系统软件项目，其中80年代领导研制了我国第一个与UNIX系统完全兼容的并行操作系统，在并行处理技术方面达到国际先进水平。曾两次获得国家科技进步特等奖、两次获得国家科技进步一等奖。曾先后获得中国青年科技奖、国家有突出贡献的优秀中青年专家、求是奖、中国青年科学家奖等。</t>
  </si>
  <si>
    <t>何新贵</t>
  </si>
  <si>
    <t>中国载人飞船工程</t>
  </si>
  <si>
    <t>计算机软件和人工智能</t>
  </si>
  <si>
    <t>1938.10.26</t>
  </si>
  <si>
    <t>浙江省浦江县</t>
  </si>
  <si>
    <t>分别于1960年和1967年本科和研究生毕业于北京大学。现任北京大学信息科学技术学院院长和中国载人飞船工程软件专家组组长，是我国首批计算机软件工作者之一。</t>
  </si>
  <si>
    <t>长期从事计算机软件和人工智能的理论研究和工程实践工作，曾全程担任某大型软件工程"共性软件系统"的技术负责人和总设计师，负责工程的总体设计和组织实施等全面工作，他提出的模糊数据库、加权模糊逻辑、模糊分布值逻辑、可执行模糊语义网络、模糊H网、主动模糊网络、模糊推理网络、加权神经元网络、以及过程神经元网络等的理论与技术对边缘科学《知识处理学》的建立和发展起了较大推动作用。至今，发表第一作者学术论文130多篇，并著有《模糊知识处理的理论与技术》、《模糊数据库系统》、《知识处理与专家系统》和《The implementation of a multi-backend database system》等 10部中英文专著；获国家或部委级科技进步奖19项，其中12项排名第一。何新贵现任北京计算机学会理事长、中国计算机学会抗恶劣环境计算机专业委员会主任委员、并任《计算机学报》副主编和《计算机工程与设计》主编。</t>
  </si>
  <si>
    <t>李伯虎</t>
  </si>
  <si>
    <t>航天科工集团二院</t>
  </si>
  <si>
    <t>计算机仿真与计算机集成制造</t>
  </si>
  <si>
    <t>1938.11.27</t>
  </si>
  <si>
    <t>1961年清华大学毕业。1980-1982年美国密执安大学访问学者。航天科工集团二院科技委副主任，北京航空航天大学自动化学院院长。曾任北京计算机应用与仿真技术研究所所长，国家863计划CIMS主题专家组长。</t>
  </si>
  <si>
    <t>长期从事计算机仿真系统和集成制造系统的总体、支撑平台及算法等研究工作。参与主持国内首台航天用大型模拟机及首台大型混合模拟机寻优机研制；主持国内首套大型仿真语言研制及国内第一个大型多平台分布仿真系统和仿真网格等研究。合作提出“现代集成制造系统”理念及技术体系；参与领导国内首批CIMS应用示范工程实施；主持提出并实现了航天复杂产品集成制造系统及多学科虚拟样机支撑平台等。个人或合作发表论文160余篇、书11本、译著4本。获国家科技进步一等奖1个、二等奖2个、三等奖1个；部级科技进步奖10个。</t>
  </si>
  <si>
    <t>许祖彦</t>
  </si>
  <si>
    <t>激光技术</t>
  </si>
  <si>
    <t>1940.2.25</t>
  </si>
  <si>
    <t>四川省邛崃县</t>
  </si>
  <si>
    <t>1963年中国科学技术大学毕业。中国科学院物理研究所教授级高级工程师。</t>
  </si>
  <si>
    <t>主要进行了可调谐和全固态激光器研究，指导学生完成非线性晶体相位匹配折返现象普遍性的理论证明，并以此科学发现为原理提出专利设计合作研制出多波长光参量激光器，首次实现多波长激光宽调谐获国家发明二等奖；首次实现LBO光参量振荡和高效三倍频，首先将BBO光参量振荡效率和功率提高到商业水平，获中科院科技进步一等奖；发明光参量激光复合腔调谐技术，获中科院发明二等奖。合作研制YAG-染料-喇曼移频激光器获国家科技进步二等奖。率先在国内研究大功率全固态激光器，合作研制出KW级基频（1064nm）器件、100W级二倍频（532 nm）器件、10W级三倍频（355 nm）和四倍频（266 nm）器件、KBBF晶体棱镜耦合专利技术首次实现六倍频（177.3 nm）激光输出。</t>
  </si>
  <si>
    <t>姚骏恩</t>
  </si>
  <si>
    <t>电子物理学，纳米测控技术与仪器制造</t>
  </si>
  <si>
    <t>1932.4.9</t>
  </si>
  <si>
    <t>1952年毕业于大连工学院（现大连理工大学），获学士学位。先后任中国科学院所属长春光学精密机械研究所、北京科学仪器研制中心和北京电子显微镜（开放）实验室副主任、研究员、《电子显微学报》主编。现任北京航空航天大学教授、博士生导师，物理研究所所长，校学术委员会委员。</t>
  </si>
  <si>
    <t>是扫描隧道显微镜在我国研制和生产的首创者，我国电子显微镜研制和生产的主要开拓者。（1）20世纪50年代末设计并主持完成我国第一台大型透射电子显微镜；60年代中期主持完成高分辨透射电子显微镜，并在国内推广电子显微镜制造、生产技术。（2）70年代中期指导、参加完成我国第一台扫描电子显微镜，又负责发展为分析扫描电子显微镜（批量生产）。（3）80年代中期提出并主持研制完成我国第一台隧道显微镜并投入生产。（4）90年代初负责完成我国第一台超分辨光子扫描隧道显微镜。90年代末起指导完成敲振式原子力显微镜。姚骏恩主持研制、生产10多种纳米检测等仪器、器件。对有关理论和应用研究做出了一系列开创性工作。发表编著和校译专著6本，论文100余篇。曾获国家科技进步奖二等奖和中国科学院科技一、二、三等奖等11项省部级奖励。</t>
  </si>
  <si>
    <t>刘耀</t>
  </si>
  <si>
    <t>中国政法大学</t>
  </si>
  <si>
    <t>法庭科学，法医毒物分析</t>
  </si>
  <si>
    <t>1937.11.23</t>
  </si>
  <si>
    <t>山西省河曲县</t>
  </si>
  <si>
    <t>1963年毕业于内蒙古大学。曾任公安部物证鉴定中心主任，中国人民公安大学副校长，人民警察一级警监警衔，现任中国法医学会理事长。</t>
  </si>
  <si>
    <t>主持和参加完成了二十项重大科研项目，其中获国家科技进步三等奖2项，国家科技大会奖1项，部级科技进步一等奖2项，二等奖3项，三等奖3项，四等奖1项。应用效果显著，解决了一大批疑难案件物证鉴定技术难题，为国家和群众挽回了重大损失。在国内外刊物上发表论文60多篇，出版著作6部。筹建并发展了我国刑事技术标准化工作；参与筹建了公安部物证鉴定中心；参与制定75、85、95和10年刑事技术发展规划；主持行业标准和一些部门技术法规的制定；主编《中国法医学杂志》；长期担任印-太地区法庭科学学会常务理事、副理事长；是世界毒物学家学会会员和中国地区代表；促成联合国禁毒署与中国禁毒培训合作，举办了15期麻醉药品检验技术培训班；97年任中国法医学会理事长；97年被人事部、国家教委评为优秀留学回国人员；泛美法庭科学会授予他“对中国和世界法庭科学做出突出贡献奖”。</t>
  </si>
  <si>
    <t>俞永新</t>
  </si>
  <si>
    <t>中国食品药品检定研究院</t>
  </si>
  <si>
    <t>病毒学，生物制品学</t>
  </si>
  <si>
    <t>1929.03.23</t>
  </si>
  <si>
    <t>1953年毕业于福州大学（原福建协和大学）生物系，同年分配到中国食品药品检定研究院 (简称中检院，原中国药品生物制品检定所)工作至今，中国食品药品检定研究院研究员，疫苗首席专家，博士生导师，享受国务院政府特殊津贴专家。曾在美国、泰国、澳大利亚和日本等国家研究单位做访问学者，在美国泛特里军事医学研究所参与科研合作研究。</t>
  </si>
  <si>
    <t>主要从事流行性乙型脑炎、狂犬病、出血热等疫苗质量控制和研究以及虫媒病毒病病原学和流行病学研究。所主持研究的乙型脑炎减毒活疫苗SA14-14-2株，在1989年获生产许可证，转让成都生物制品公司生产，国际首创。至今疫苗在国内外已接种3亿多人。2008年该疫苗被纳入国家扩大免疫规划（EPI）,以后在印度、尼泊尔等亚洲国家大量应用，目前已在11个国家注册成功，得到WHO高度重视。2013年通过WHO预认证，这是中国制造的疫苗首次通过WHO的预认证。该成果先后获得卫生部和国家科技进步一等奖（第一完成人）。牵头国家“八五”攻关课题研究，在国际上首次研制成功出血热细胞培养灭活疫苗并取得新药证书并投产（已纳入EPI），成果先后获得卫生部和国家科技进步一等奖（第一完成人）。共获得国家和省部级科研成果奖15项17次，发表论文280多篇，主编和参编论著10册。1998年获何梁何利医学药学奖，同年,获“亿利达”科学奖，2000年被评为全国先进工作者。2008年获中华公共卫生与预防医学发展贡献奖，同年，获泰国玛希敦王子国际医学药学奖(Prince Mahidol Award)。在曼谷接受泰国国王的亲自授奖。2010年获中国药典发展卓越成就奖。2010年中国药品生物制品检定所授予“终身成就奖”</t>
  </si>
  <si>
    <t>庄辉</t>
  </si>
  <si>
    <t>流行病学，微生物学</t>
  </si>
  <si>
    <t>1935.01.17</t>
  </si>
  <si>
    <t>浙江省奉化市</t>
  </si>
  <si>
    <t>1961年毕业于前苏联莫斯科第一医学院。现任北京大学医学部病原生物学系教授、世界卫生组织西太区消灭脊髓灰质炎证实委员会委员、世界卫生组织西太区控制乙型肝炎专家工作组成员、世界肝炎联盟公共卫生学专家、国家药典委员会委员、中华预防医学会副会长、中华医学会理事、中华医学会肝病学分会名誉主任委员。主要从事病毒性肝炎研究。</t>
  </si>
  <si>
    <t>首先证实我国存在流行性和散发型戊型肝炎；在国内首先建立戊型肝炎实验室诊断技术和猕猴动物模型；研制成功“戊型肝炎病毒IgG抗体酶联免疫测定试剂盒”和“乙型肝炎病毒表面抗原胶体金试纸条”等，获三项国家新药证书。先后获美国专利一项、国家科技进步二等奖二项、卫生部科技进步一、二、三等奖、教育部科技进步二等奖(基础类)、教育部科技进步二等奖、中国人民解放军总后勤部科技进步二等奖、中华医学科技进步一等奖、浙江省科技进步一等奖、北京市科技进步一等奖等各一项，中华医学科技进步二等奖二项，北京市科技进步二等奖二项和三等奖四项。在国内外学术期刊上共发表论文500余篇，主编专著3册，参加编写英文专著5册，中文专著29册，译著1册。</t>
  </si>
  <si>
    <t>邓起东</t>
  </si>
  <si>
    <t>1938.2.23</t>
  </si>
  <si>
    <t>湖南双峰</t>
  </si>
  <si>
    <t>1961年毕业于中南矿冶学院地质系。中国地震局地质研究所研究员。中国地震局科学技术委员会副主任。曾任中国地震局地质研究所副所长。</t>
  </si>
  <si>
    <t>对我国华北及山西、天山、阿尔泰山和青藏高原的活动构造和大地震区地震构造有深入研究对走滑、挤压和拉张等不同类型构造的几何学、运动学和形成机制有新的发展建立和发展了活动构造大比例尺填图技术，发展了古地震研究，领导了全国活动构造地质填图和定量研究工作系统编制了我国活动构造图，总结了我国活动构造和应力场特征，提出了新的运动学和动力学模式主编完成我国第一份经国家批准使用的地震烈度区划图，成为全国抗震设防标准。代表作有《海原活动断裂带》和《天山活动构造》。1991年、1992年获国家科技进步奖二等奖，1988年、1991年、1995年获中国地震局科技进步奖一等奖。</t>
  </si>
  <si>
    <t>符淙斌</t>
  </si>
  <si>
    <t>气候学</t>
  </si>
  <si>
    <t>1939.10.14</t>
  </si>
  <si>
    <t>1962年毕业于南京大学气象系，1967年中国科学院研究生毕业。中国科学院大气物理研究所研究员，国际START全球变化东亚区域研究中心主任，“973”项目“我国生存环境演变和北方干旱化趋势预测研究”和“北方干旱化和人类适应”首席科学家。</t>
  </si>
  <si>
    <t>首次提出用沿赤道海温廓线划分厄尔尼诺的思想和方法，被国外称为“符DF廓线”系统研究了气候变化和气候突变，发现20世纪20年代南亚季风的突然增强与全球迅速增暖是同步发生的应用模拟研究发现大范围植被覆盖状况变化可对区域气候乃至季风环流产生明显影响领导建立的区域环境系统模式研究，被国际上誉为全球变化区域响应研究的一个范例。代表作有Characteristics of the response of seasurface temperature in the central Pacific associated with the episodes of Southern Oscillation、《南亚夏季风气候的突变现象及其与全球迅速增暖的同步性》和Potential impacts of human-induced land cover change on East Asia monsoon。2004年获国家自然科学奖二等奖。</t>
  </si>
  <si>
    <t>李曙光</t>
  </si>
  <si>
    <t>中国地质大学（北京）</t>
  </si>
  <si>
    <t>1941.2.15</t>
  </si>
  <si>
    <t>1965年毕业于中国科学技术大学地球化学专业。中国地质大学（北京）教授。   </t>
  </si>
  <si>
    <t>在变质同位素年代学理论研究方面较早发现超高压榴辉岩的白云母含大量过剩氩提出并证明了超高压变质与退变质矿物之间存在同位素不平衡较早发现在低级变质条件下稀土元素可活动，且Sr-Nd体系可被重置首次精确测定了榴辉岩中金红石的U－Pb年龄。测定大别山榴辉岩年龄获得华北与华南陆块在三叠纪碰撞的结论系统测定了北、南秦岭一系列蛇绿岩及岩浆岩的同位素年龄，为秦岭造山带多陆块拼合模型的建立提供了重要依据。测定出大别山超高压岩石的二次快速冷却曲线，并通过同位素示踪对其多阶段快速折返机制提出较完整模型。代表作有《华北与华南陆块碰撞时代及含柯石英榴辉岩形成》、《超高压榴辉岩中多硅白云母的过剩Ar》和《大别山双河超高压变质岩的Sm-Nd，Rb-Sr年代学及冷却史》。</t>
  </si>
  <si>
    <t>刘嘉麒</t>
  </si>
  <si>
    <t>火山地质与第四纪地质学</t>
  </si>
  <si>
    <t>1941.5.29</t>
  </si>
  <si>
    <t>辽宁北宁</t>
  </si>
  <si>
    <t>1965年毕业于长春地质学院，1967年该院研究生毕业。1986年获中国科技大学研究生院理学博士学位。中国科学院地质与地球物理研究所研究员、中国第四纪科学研究会理事长。曾任中国科学院地质研究所所长。</t>
  </si>
  <si>
    <t>对中国东北、西北、青藏高原和南、北极等地区进行过广泛地质环境调查，研究了中国新生代火山活动规律与地质特征拓展中国玛珥湖高分辨率古气候研究领域发现黄土中游离温室气体高异常，建立了渭南黄土剖面高分辨率时间标尺参与了新疆和东北的资源探察和生态环境研究以及南、北极的科学考察，探讨了南极火山活动和气候变化的关系，在火山地质与第四纪环境地质等方面做了大量工作。代表作有《中国火山》和《中国第四纪地质与环境》。 获国家自然科学奖二等奖，中国科学院自然科学奖和科技进步奖一等奖各1项，国家海洋局科技进步奖特等奖。</t>
  </si>
  <si>
    <t>陆大道</t>
  </si>
  <si>
    <t>经济地理学</t>
  </si>
  <si>
    <t>1940.10.22</t>
  </si>
  <si>
    <t>安徽桐城</t>
  </si>
  <si>
    <t>1963年毕业于北京大学地质地理系。中国科学院地理科学与资源研究所研究员、中国地理学会理事长。曾任中国科学院地理研究所所长。</t>
  </si>
  <si>
    <t>长期从事经济地理学和国土开发、区域发展问题研究，初步建立了我国工业地理学的理论体系。参与了“全国国土总体规划”、“环渤海地区经济发展规划”等多项国家级及地区级规划的制订和战略研究。提出“点－轴系统”理论和我国国土开发和区域发展的“Ｔ”字型空间结构战略，即以海岸地带和长江沿岸作为今后几十年我国国土开发和经济布局的一级轴线的战略。代表作有《区位论及区域研究方法》、《中国工业布局的理论与实践》、《区域发展及其空间结构》和《中国区域发展的理论与实践》等。曾获中国科学院科技进步奖一等奖。</t>
  </si>
  <si>
    <t>朱日祥</t>
  </si>
  <si>
    <t>1955.8.18</t>
  </si>
  <si>
    <t>山西大同</t>
  </si>
  <si>
    <t>1978年毕业于山西大学物理系。1984年获中国科学院地球物理研究所硕士学位，1989年获中国科学院地质研究所博士学位。中国科学院地质与地球物理研究所研究员、所长。</t>
  </si>
  <si>
    <t>长期从事地球物理学基础理论和实验研究。在极性转换期间地磁场形态学、地质时期地磁场古强度与地球深部过程的相关性以及沉积盆地古地磁定年等领域取得了系统性成果。主持创建了集成岩石磁学、古地磁学和地磁场古强度研究的综合实验室，开拓了新的实验技术和方法，该实验室已成为岩石磁学与古地磁学领域国内外研究中心之一，提升了我国该研究领域在国际上的地位和影响。代表作有Earliest presence of humans in northeast Asia和Evidence for weak geomagnetic field intensity prior to the Cretaceous normal superchron。1996年获中国科学院自然科学一等奖。2005年当选第三世界科学院院士。</t>
  </si>
  <si>
    <t>费维扬</t>
  </si>
  <si>
    <t>化工分离科学与技术</t>
  </si>
  <si>
    <t>1939.7.3</t>
  </si>
  <si>
    <t>1963年毕业于清华大学工程化学系。清华大学化学工程系教授，化学工程联合国家重点实验室副主任。</t>
  </si>
  <si>
    <t>针对能源、资源和环保等领域的迫切需要，在萃取、吸收等传质分离设备的数学模型、设计放大和性能强化等方面进行了系统的研究。致力于基础研究和工程应用的结合。近年来，开展了CO2捕集过程强化的研究。曾获国家科技发明奖、国家科技进步奖和国家专利创造发明金奖各一项，省、部委科技奖15项和发明专利10余项。已培养了30余名博士生，在国内外科技期刊上发表学术论文200余篇。社会兼职主要有中国生态经济学会副理事长、循环经济专业委员会主任、中国化工学会常务理事、英国皇家化学会理事和《中国化学工程学报》（CJChE）主编等。</t>
  </si>
  <si>
    <t>陈创天</t>
  </si>
  <si>
    <t>1937.2.18</t>
  </si>
  <si>
    <t>浙江奉化</t>
  </si>
  <si>
    <t>1962年毕业于北京大学物理系。现任中国科学院理化技术研究所研究员、北京人工晶体研究发展中心主任。</t>
  </si>
  <si>
    <t>主要从事新型非线性光学晶体的研究和发展。1976年提出了晶体非线性光学效应的阴离子基团理论，解释了各种主要类型非线性光学晶体的结构与性能相互关系，并对探索新型非线性光学晶体起到了一定的积极作用。与合作者一起相继发现了β-BaB2O4(BBO)、LiB3O5(LBO)、KBe2BO3F2(KBBF)和K2Al2B2O7(KABO)等非线性光学晶体，其中BBO、LBO晶体已经被广泛的应用于激光科学技术领域和产业界。与相关研究组合作，使用KBBF棱镜耦合技术，在国际上首次实现了Nd:YVO4激光的6倍频谐波光（177.3nm）和Ti:Sapphire激光的5倍频谐波光（156.0-160.0nm）输出。1990年当选为第三世界科学院院士。</t>
  </si>
  <si>
    <t>范守善</t>
  </si>
  <si>
    <t>材料物理和化学</t>
  </si>
  <si>
    <t>山西晋城</t>
  </si>
  <si>
    <t>1970年毕业于清华大学，1973-1975年在清华大学固体物理研究班专修，1981年在清华大学获理学硕士学位。现任清华大学物理系教授、凝聚态物理研究所所长、清华大学材料科学与工程研究院副院长。 </t>
  </si>
  <si>
    <t>长期从事新型功能材料的制备与物性研究。在碳纳米管的控制合成和生长机理研究方面制备出碳纳米管阵列、连续碳纳米管线，并用于构筑宏观尺度的碳纳米管结构。利用碳同位素标记的方法揭示了碳纳米管的生长机理。发展出了几种制备一维半导体纳米线及其阵列的新方法，制备出一系列化合物半导体纳米线。利用脉冲激光沉积制备出一系列氧化物、氮化物和高温超导薄膜材料。从实验上观测到磁通线穿透高温铜氧化物超导体的路径，这一结果对研究高温超导机理和提高临界电流有重要意义。</t>
  </si>
  <si>
    <t>杨卫</t>
  </si>
  <si>
    <t>断裂力学，细观与纳米力学，力电耦合失效</t>
  </si>
  <si>
    <t>1954.2.16</t>
  </si>
  <si>
    <t>1976年毕业于西北工业大学，1981年在清华大学获硕士学位，1985年在美国布朗大学获博士学位。现任清华大学工程力学系教授，国家自然科学基金委员会主任。曾任浙江大学校长。</t>
  </si>
  <si>
    <t>在断裂力学研究中，得到准三维裂纹尖端场的解析解，证明界面裂纹扩展可超越下瑞利波，激发了超高速界面断裂的研究。在细观与纳米力学研究中提出细观塑性理论。发展了连续介质力学与分子动力学之间的跨层次算法，模拟了从裂尖发射的原子点阵位错运行并转变为连续介质位错群。提出准解理断裂理论，解释了裂纹钝化后再出现解理的现象。提出电致断裂的非线性力学机理模型、畴变增韧模型和畴变电致疲劳模型，可以计算电场循环的裂纹扩展量，提出电致质流失稳模型。</t>
  </si>
  <si>
    <t>叶培建</t>
  </si>
  <si>
    <t>空间飞行器总体，信息处理</t>
  </si>
  <si>
    <t>1945.1.29</t>
  </si>
  <si>
    <t>江苏泰兴</t>
  </si>
  <si>
    <t>1967年毕业于浙江大学无线电系，1985年在瑞士纳沙泰尔大学获科学博士学位。现任中国空间技术研究院研究员。</t>
  </si>
  <si>
    <t>主持制定我国第一代传输型对地观测卫星总体方案及各个分系统的设计，优化卫星总体方案，组织领导并参与攻克7项技术难关。主持制定了电测、力学、噪声、EMC、热平衡与热真空等大型试验方案，组织了全部工程实施，保证了卫星有很高的技术指标。主持修订了后续两颗卫星的改进方案，提高了卫星性能和水平，已实现了双星组网运行。主持制定了我国月球探测卫星技术方案。在航天计算机应用领域，参与开发并基本建成了卫星与飞船设计的数据库、应用软件包和制造的计算机网络环境，在卫星研制中发挥了重要作用。</t>
  </si>
  <si>
    <t>周远</t>
  </si>
  <si>
    <t>低温工程，制冷技术</t>
  </si>
  <si>
    <t>1938.7.16</t>
  </si>
  <si>
    <t xml:space="preserve">1961年毕业于清华大学热能工程系。现任中国科学院理化技术研究所研究员。
</t>
  </si>
  <si>
    <t>主要从事低温工程和微、小型制冷技术研究。开展低温和极低温度的获得和应用研究。采用直拉进排气阀式长活塞型膨胀机替代液氢研制成功氦液化器，为开展低温超导技术研究极低温条件的建设提供了保证，还为大型空间环境设备和卫星辐射制冷的实验提供了冷源。开展了脉冲管制冷技术研究，用实验验证和揭示了双向进气脉冲管的优异性能，在国际上首次提出二级脉冲管制冷方案。提出的多路旁通流程，将同轴结构、多路旁通和非对称喷嘴结构用在微型高频脉冲管制冷机上。领导进行混合工质节流技术的基础研究，其核心技术已成功的应用到深冷冰箱的研制上。</t>
  </si>
  <si>
    <t>陈霖</t>
  </si>
  <si>
    <t>认知科学和实验心理学</t>
  </si>
  <si>
    <t>1945.11.6</t>
  </si>
  <si>
    <t>1970年毕业于中国科技大学。 现任脑与认知科学国家重点实验室(挂靠中国科学院生物物理研究所)主任，中国科学院研究生院教授，国家大型科学设备中心北京磁共振脑成像中心主任。先后任“85攀登计划”项目首席科学家、“基金委重大项目”负责人、“973”项目首席科学家。</t>
  </si>
  <si>
    <t>1982年在Science上提出拓扑性质初期知觉理论。20多年来在知觉领域刊物发表一系列论文，近年来又在Science、PNAS上发表论文，应邀为Visual Cognition的关于拓扑性质知觉理论的专辑撰写“leadpaper”，就“什么是知觉信息基本表达”的知觉研究的根本问题，向半个多世纪以来占统治地位的“由局部性质到大范围性质”的理论路线提出挑战，全面系统地发展了“大范围首先的”视知觉拓扑结构和功能层次的理论。获求是基金会2004年杰出科学家奖。代表作有Topological structure in visua lperception(Science,1982),Contributions of the Visual Ventral PathwaytoLong-Range Apparent Motion(Science,2003),Thetopological approach to perceptual or ganization(Visual Cognition,2005)。</t>
  </si>
  <si>
    <t xml:space="preserve">方荣祥
</t>
  </si>
  <si>
    <t>植物病毒学和植物生物技术</t>
  </si>
  <si>
    <t>1946.1</t>
  </si>
  <si>
    <t>生于上海。1967年毕业于复旦大学化学系。1968年10月进入微生物研究所工作。曾任中国科学院微生物研究所所长（2000-2004年），植物基因组学国家重点实验室主任（2004-2011年）。现任植物基因组学国家重点实验室学术委员会主任。</t>
  </si>
  <si>
    <t>长期从事植物病毒学和植物生物技术的基础研究和应用基础研究。完成了花椰菜花叶病毒和水稻黄矮病毒基因组全序列分析，确定了植物弹状病毒负责细胞间运动的蛋白。研制成同时抗烟草花叶病毒和黄瓜花叶病毒的转基因烟草，在种植时间和规模上曾居国际领先；同样的策略还用于抗病毒辣椒的研制。在植物生物技术的基础研究方面，分析和改造了花椰菜花叶病毒35S启动子，研究结果被广泛应用；阐明了利用人工小RNA抵抗植物病毒侵染的新策略。在国内外学术期刊上发表论文100余篇。1987年以来获中国科学院科技进步一等奖2项，中国科学院科技进步二等奖3项，河南省科学进步二等奖1项；1994年获国家“有突出贡献的中青年专家”称号；2005年获何梁何利“科学与技术进步奖”。2007年当选为第三世界科学院院士。　</t>
  </si>
  <si>
    <t xml:space="preserve">饶子和
</t>
  </si>
  <si>
    <t>分子生物物理与结构生物学</t>
  </si>
  <si>
    <t>1950.9.6</t>
  </si>
  <si>
    <t>1977年毕业于中国科技大学，1982年获中国科学院研究生院硕士学位，1989年获墨尔本大学博士学位。现任清华大学教授，中国科学院生物物理研究所所长，生物大分子国家重点实验室主任。</t>
  </si>
  <si>
    <t>在Nature上发表了SIV-MA的晶体结构，首次提出HIV及其家族分子的装配模型在Cell上发表了HFactorⅨEGF-likeDomain与Ca2＋结合复合物的结构与功能研究结果，揭示了该复合物的生物学机理在2003年SARS爆发期间，成功地解析出第一个SARS病毒的蛋白质－3CLPRO及其与抑制剂复合物的晶体结构，为抗SARS药物的发现奠定了重要的结构基础，论文在PNAS上发表。其研究组已经系统地表达出200余个与人类健康密切相关的重要蛋白质，解析出50多个重要蛋白质的结构。</t>
  </si>
  <si>
    <t>沈岩</t>
  </si>
  <si>
    <t>医学分子遗传学</t>
  </si>
  <si>
    <t>1951.10.19</t>
  </si>
  <si>
    <t>1984年毕业于北京市职工（业余）大学，1989年获中国协和医科大学生物化学硕士学位。现任中国医学科学院基础医学研究所研究员，国家人类基因组北方研究中心常务副主任。</t>
  </si>
  <si>
    <t>主要从事人类遗传疾病基因识别、DNA诊断和疾病分子机理研究。与天津医科大学口腔医学院合作，在国际上首次发现牙齿涎磷蛋白基因突变导致遗传性乳光牙本质。与北大医院儿科合作，在国际上首次发现T型钙离子通道H基因变异与儿童失神癫痫发病有关。与北大医院皮肤科合作，在国际上首次发现钠离子通道a亚单位SCN9A基因突变导致红斑肢痛症。参加国际人类基因组计划中中国承担的1％（3号染色体短臂末端）基因组测序项目，担任项目执行组成员，负责国家人类基因组北方研究中心承担任务的组织领导和计划实施。</t>
  </si>
  <si>
    <t xml:space="preserve">张亚平
</t>
  </si>
  <si>
    <t>分子进化生物学和保护遗传学</t>
  </si>
  <si>
    <t>1965.5.1</t>
  </si>
  <si>
    <t>四川资中</t>
  </si>
  <si>
    <t>生于云南昭通。1986年毕业于复旦大学生物系，1991年获中国科学院昆明动物研究所博士学位。现任中国科学院副院长，党组成员。曾任中国科学院昆明动物研究所所长。</t>
  </si>
  <si>
    <t>从事灵长类、食肉类等一系列动物类群的研究，澄清了这些类群系统与演化中的一些重要问题。以线粒体基因组作为主要遗传标记研究东亚人群的遗传多样性，揭示了东亚人群进化的一些规律，并阐述了我国一些民族的演化历程。系统研究了野生动物和家养动物的遗传多样性，发现遗传多样性贫乏与物种濒危之间没有必然的对应关系，证明东亚是家养动物驯化的重要区域。在脊椎动物中首次发现微进化时间范围内DNA异速进化的现象。对基因起源进化的研究，揭示了一些新基因的形成和基因的变异在生物适应进化中的意义。第三世界科学院院士。</t>
  </si>
  <si>
    <t>郑光美</t>
  </si>
  <si>
    <t>动物学和鸟类生态学</t>
  </si>
  <si>
    <t>1932.11.30</t>
  </si>
  <si>
    <t>生于黑龙江哈尔滨。1954年毕业于北京师范大学生物学系，1958年东北师范大学动物生态研究生毕业。现任北京师范大学生命科学学院教授。</t>
  </si>
  <si>
    <t>在我国鸟类生态学和行为学研究领域，特别是在特产濒危雉类的生态适应机制和生活史对策研究方面进行了开拓性研究。首次采用无线电遥测技术和3S技术对雉类的栖息地选择、领域、活动区和活动性特征进行了分析，对栖息地片断化和人类活动的影响进行了长期研究，为濒危物种的保护提供了科学依据。历经十余年的驯养繁殖研究，攻克了存活、受精和繁殖等难题，将原产于亚热带高山的黄腹角雉在北京地区建成可自我维系的人工种群。</t>
  </si>
  <si>
    <t>陈木法</t>
  </si>
  <si>
    <t>1946.8.22</t>
  </si>
  <si>
    <t>1969年毕业于北京师范大学数学系，1980年该校研究生毕业，1982年、1983年先后获该校理学硕士学位、博士学位。北京师范大学教授，中国概率统计学会理事长。曾任该校研究生院院长。</t>
  </si>
  <si>
    <t xml:space="preserve">主要从事概率论及其相关领域的研究。在特征值估计、谱理论、遍历理论、耦合理论等方面有重要贡献。将概率方法引入第一特征值估计研究并找到了下界估计的统一的变分公式找到了诸不等式的显式判别准则和关系图，拓宽了遍历理论，发展了谱理论研究马氏耦合得出一条基本定理，更新了耦合理论并开拓了一系列新应用建立了无穷维反应扩散过程和跳过程的系统理论。解决了过程的构造、平衡态的存在性和唯一性等根本课题，完成了一般或可逆跳过程的唯一性准则并找到唯一性的强有力的充分条件，得到广泛的应用彻底解决了“转移概率函数的可微性”等难题。 </t>
  </si>
  <si>
    <t>解思深</t>
  </si>
  <si>
    <t>1942.2.18</t>
  </si>
  <si>
    <t>山东青岛</t>
  </si>
  <si>
    <t>1965年毕业于北京大学物理系。1983年获中国科学院物理研究所博士学位。中国科学院物理研究所研究员，国家纳米科学中心首席科学家，“973”国家重点基础研究发展规划“纳米材料与纳米结构”项目首席科学家。</t>
  </si>
  <si>
    <t>长期从事纳米材料的合成、结构及物理性质的研究，对碳纳米管的生长机理作了系统的研究发明了可控制多层碳管直径的定向生长方法，制备出离散分布、高密度和高纯度的定向碳管列阵对多层碳管的拉伸特性进行了研究观察到碳管的三阶拉曼谱、三阶光学非线性效应发现多层碳纳米管的声子谱具有平方结构首先用连续介质弹性理论得到碳管的弹性自由能表达式和碳管的平衡形状方程及可能的形状，在超导氧化物体系的相关系和晶体结构测定上作出重要贡献。 2001年获中国科学院自然科学奖一等奖。2002年获国家自然科学奖二等奖。2004年当选为第三世界科学院院士。</t>
  </si>
  <si>
    <t>邝宇平</t>
  </si>
  <si>
    <t>1932.11.9</t>
  </si>
  <si>
    <t>广东台山</t>
  </si>
  <si>
    <t xml:space="preserve">生于北京。1955年毕业于北京大学物理系。清华大学教授。
</t>
  </si>
  <si>
    <t>从事粒子理论研究。在重夸克偶素物理、TeV能区物理、有效拉氏量理论等方面做出重要工作。建立重夸克偶素强子跃迁的合理模型和系统计算方法建立含耦合道效应的强子跃迁理论给出等价定理的严格证明和正确表述给出在TeV能量对撞机上探测电弱破缺机制灵敏度的全面分析提出通过WW散射灵敏探测Higgs玻色子反常耦合的新方法等。</t>
  </si>
  <si>
    <t>李家春</t>
  </si>
  <si>
    <t>1940.7.26</t>
  </si>
  <si>
    <t>1962年毕业于复旦大学数学系。中国科学院力学研究所研究员，《力学与实践》主编。曾任科技部“九五”攀登项目“流体和空气动力学关键基础问题研究”首席科学家。</t>
  </si>
  <si>
    <t>长期从事流体力学研究，在流动的非线性问题和力学中数学方法领域作出了理论成果。提出了摄动级数多对复奇点的判别准则最早用速度剪切解释有风时B-J不稳定的机理，得到弱风时不稳定加强，强风时不稳定抑制的新结论对自然环境中的波、流、涡、湍流进行了深入研究，解决与流体力学有关的诸如陆面过程、海气相互作用、台风异常路径、土壤侵蚀、海洋内波和波、流、结构相互作用等环境科学和海洋工程问题。</t>
  </si>
  <si>
    <t>向涛</t>
  </si>
  <si>
    <t>1963.4.12</t>
  </si>
  <si>
    <t>湖北兴山</t>
  </si>
  <si>
    <t>1984年毕业于清华大学物理系，1986年获该校硕士学位，1990年获中国科学院理论物理研究所博士学位。</t>
  </si>
  <si>
    <t>主要从事凝聚态理论研究。提出并建立了动量空间密度矩阵重正化群、量子转移矩阵重正化群、以及基于虚时演化和二次重正化变换的张量重正化群方法，解决了多体量子模型的热力学量及其它物理量的计算问题；提出了高温超导电子层间相干运动的微观模型，正确预言了高温超导层间电子结构和超流密度等物理量随温度的变化规律；提出了求解基塔耶夫模型的约旦－维格纳变换方法和二维量子数分数化的机制。曾获中国物理学会叶企孙物理奖。</t>
  </si>
  <si>
    <t>张杰</t>
  </si>
  <si>
    <t>光物理和等离子体物理学</t>
  </si>
  <si>
    <t>1958.1.31</t>
  </si>
  <si>
    <t>山西太原</t>
  </si>
  <si>
    <t xml:space="preserve">1981年毕业于内蒙古大学物理系，1985年获该校硕士学位。1988年获中国科学院物理研究所博士学位。中国科学院物理研究所研究员。
</t>
  </si>
  <si>
    <t xml:space="preserve">主要从事X射线激光和强场物理研究。在波长14纳米至6纳米的近水窗波段实现了X射线激光的饱和输出，解决了通向水窗的主要物理难题研究了X射线激光的最佳泵浦脉冲结构为X射线激光的小型化作出了贡献对相对论强激光作用下电子在固体表面的高速运动进行了探索，产生了波长最短的固体高次谐波测量了与快点火激光核聚变相关的“钻洞”速度，并揭示出其中的物理规律对超热电子的产生和传输机制进行深入研究，揭示了静电分离势对超热电子的影响，实现了高能超热电子的定向发射和在低密和高密等离子体中的定向传输揭示了等离子体定标长度和激光偏振对超强激光与等离子体相互作用的影响等。 </t>
  </si>
  <si>
    <t>朱邦芬</t>
  </si>
  <si>
    <t>凝聚态物理学</t>
  </si>
  <si>
    <t>1948.1.5</t>
  </si>
  <si>
    <t>生于上海。1970年毕业于清华大学工程物理系，1981年获该校硕士学位。清华大学教授。</t>
  </si>
  <si>
    <t>与黄昆先生一起确立了半导体超晶格光学声子模式理论，被国际学术界称作“黄－朱模型”，带动了该领域的发展关于半导体量子阱中激子旋量态理论和半导体超晶格拉曼散射的微观理论，在国际上有较大影响。现从事凝聚态物理理论研究，主要研究方向是受限小量子系统物理和半导体超快光学过程理论。1993年、2004年先后获国家自然科学奖二等奖。曾获中国科学院自然科学奖一等奖。</t>
  </si>
  <si>
    <t>黄琳</t>
  </si>
  <si>
    <t>1935.11.30</t>
  </si>
  <si>
    <t>1957年毕业于北京大学数学力学系，1961年北京大学数力系研究生毕业。现为北京大学力学与工程科学系教授。</t>
  </si>
  <si>
    <t>主要从事系统稳定性与控制理论方面的研究。给出现代控制理论中的单输入系统极点配置定理，二次型最优控制的存在性、唯一性与线性控制律。建立输出反馈实现二次型最优控制的充要条件，指出一般情况下该问题无解。首先给出稳定多项式其凸组合保持稳定的充要条件。与合作者一起给出了分析多项式族稳定性的棱边定理，有效地降低了计算复杂性。给出更为基础的边界定理，相继提出值映射、参数化等概念，形成了一套系统的理论体系。在鲁棒控制前沿领域，控制器与对象同时摄动问题、积分二次约束问题、模型降阶问题、非线性系统总体性质等方面指导开展了研究工作。</t>
  </si>
  <si>
    <t>吴宏鑫</t>
  </si>
  <si>
    <t>控制理论与控制工程</t>
  </si>
  <si>
    <t>1939.10.8</t>
  </si>
  <si>
    <t>江苏丹徒</t>
  </si>
  <si>
    <t>1965年毕业于清华大学自动控制系。现任中国空间技术研究院研究员。</t>
  </si>
  <si>
    <t>主要从事航天和工业领域的自适应控制和智能控制理论与应用研究。提出了“全系数自适应控制理论和方法”，这是一套完整的系统性和实用性很强的自适应控制理论和方法，对于一类对象在参数估计未收敛到“真值”的过渡过程阶段，能保证系统闭环稳定且具有良好性能。在智能控制方面提出了“特征建模”、“基于对象特征模型描述的黄金分割智能控制方法”、“航天器变结构变系数的智能控制方法”和“基于智能特征模型的智能控制方法”等，为降阶控制器和智能控制器的设计开拓了一条新的道路，对航天器控制和工业控制的发展具有重要理论意义和实用价值。</t>
  </si>
  <si>
    <t>陆佑楣</t>
  </si>
  <si>
    <t>清华大学/河海大学</t>
  </si>
  <si>
    <t>1934.01.07</t>
  </si>
  <si>
    <t>江苏省太仓市</t>
  </si>
  <si>
    <t>生于上海市，1956年毕业于华东水利学院（现河海大学）河川结构与水力发电专业。曾任水电部副部长、能源部副部长、国务院三峡工程建设委员会副主任委员、中国长江三峡工程开发总公司总经理、中国大坝委员会主席。现为清华大学、河海大学教授。</t>
  </si>
  <si>
    <t>长期从事水利水电工程建设的技术和管理工作。先后参与、组织了刘家峡、盐锅峡、石泉、安康、龙羊峡等水电工程的建设。1984年至1988年在水电部、能源部工作期间，推进了水电建设体制改革，参加了三峡工程的论证并担任论证领导小组副组长。1993年至2003年主持长江三峡工程建设，研究和决策了一系列重大工程技术和管理问题，如工程施工的总体布局、交通运输方案、导流围堰工程、大坝快速施工以及大型水轮发电机组选型采购等；实行分项目招标、分项目管理，建立了完整的质量控制、投资控制体系及多元化筹资方案；提出“双零”建设管理目标，实现工程与环境同步建设。主要论著有《长江三峡工程（技术篇）》《三峡大坝混凝土施工》《长江三峡工程建设管理的实践》《长江三峡工程的哲学分析》《The Environmental Impact of the Three Gorges Project and Countermeasures》和《将核电站反应堆置于地下的设想》等。</t>
  </si>
  <si>
    <t>王礼恒</t>
  </si>
  <si>
    <t>导弹动力技术和航天工程管理</t>
  </si>
  <si>
    <t>1938.12.26</t>
  </si>
  <si>
    <t>1962年毕业于上海交通大学。曾任航空航天部总工程师、副部长，中国航天科技集团公司总经理。现任中国航天科技集团公司科技委主任、研究员，中国工程院工程管理学部副主任。</t>
  </si>
  <si>
    <t>他长期从事导弹动力研究和航天工程管理。主持我国第一个海防导弹固体发动机的研制，成功用于反舰导弹，取得重大技术跨越。任航空航天部“五星工作组”组长（1990），实现了首次一年发射5颗卫星全部成功。任我国载人航天工程副总指挥（1999－2002），领导和组织试验飞船、运载火箭的研制与试验，完成了神舟一号、二号的发射和回收。同时任集团公司武器装备研制第一责任人，实现了国防重点武器装备首飞及试验连续成功，完成了新型号立项及重要阶段研制任务，实现了五种新型卫星首次发射均获成功。领导和组织完成了多项重大航天工程的立项与实施，积极推进航天工程管理创新，为我国航天事业的持续发展做出了重大贡献。获国家科技进步特等奖2项。国际宇航科学院院士。</t>
  </si>
  <si>
    <t>孙传尧</t>
  </si>
  <si>
    <t>矿物加工工程</t>
  </si>
  <si>
    <t>1944.12.13</t>
  </si>
  <si>
    <t>山东省东平县</t>
  </si>
  <si>
    <t>1968年毕业于东北大学，1981年毕业于北京矿冶研究总院，获硕士学位。曾任新疆可可托海选矿厂副厂长、北京矿冶研究总院副院长，1988年2月一2007年2月任北京矿冶研究总院院长，现任矿物加工科学与技术国家重点实验室主任，中国有色金属工业协会专家委员会副主任，中国矿业联合会高级资政，选矿委员会主任，中国有色金属学会选矿学术委员会主任。</t>
  </si>
  <si>
    <t>长期从事复杂多金属矿石选矿工艺和浮选理论研究，在钨铋钼、铅锌、铜镍、锂铍钽铌等复杂多金属矿选矿领域做出重要贡献。领导并参加柿竹园十年国家科技攻关全过程，采用主干全浮流程和自主工业开发的高效螯合捕收剂，攻克黑白钨和硫化矿物及多种含钙矿物浮选分离的难题，使我国独创的钨铋钼复杂矿选矿新技术柿竹园法获得成功，是世界钨选矿技术的重大突破。利用矿物等可浮原理首创异步混选法并在工业推广应用；铅锌浮选分离技术有多项创新推动我国铅锌选矿技术进步。电化学控制浮选工程化研究获优秀成果。低锂矿石浮选新工艺的创新使生产指标国内外领先。率先工业浮选铍精矿和引进惯性圆锥破碎机开发均获成功。领导研制成功BK301捕收剂填补国内空白并在国内外选厂应用。关于硅酸盐矿物浮选的晶体化学原理的研究获重要成果，出版学术专著一部。编写大型专业书3部。获国家二等奖3项；发明专利4项；发表论文120余篇；培养博士研究生38名，巳毕业22人。</t>
  </si>
  <si>
    <t>徐德龙</t>
  </si>
  <si>
    <t>硅酸盐工程领域</t>
  </si>
  <si>
    <t>甘肃兰州</t>
  </si>
  <si>
    <t>1976年毕业于西安冶金建筑学院，1983年获得南京化工学院无机非金属材料专业硕士学位，1996年获得东北大学钢铁冶金系钢铁冶金专业工学博士学位。曾任西安建筑科技大学校长、党委副书记。现任中国工程院党组成员、副院长。</t>
  </si>
  <si>
    <t>硅酸盐工程领域的学术和技术带头人。在水泥悬浮预热预分解技术、粉体工程等方面取得多项重大成果。对以悬浮预热预分解技术为核心的新型水泥干法生产工艺进行了系统的理论研究，提出了许多重要而新颖的观点、概念、见解和建设性意见。开发了三个系列的X•L型技术，使国外引进的三种立筒预热器窑产量翻番，节能30%以上，水泥熟料质量显著提高，利用该系列技术改造了120多条生产线，创造了巨大的经济效益。创造性地提出了高固气比悬浮换热和反应理论，利用原创性的高固气比预热预分解技术建成10余条生产线，主要指标创同类型窑国际领先水平。主持设计了全世界最大的冶金工业渣水泥生产线，在20多家钢铁企业推广应用，各项指标居国际先进水平，实现了工业废渣的资源化。在悬浮态煤干馏制油、超细粉体制备、非磁性铁矿悬浮态磁化焙烧和循环经济等方面有突破性进展。曾多次获得国家、省部级科技成果奖，荣获多项国家级荣誉称号。</t>
  </si>
  <si>
    <t>黄瑞松</t>
  </si>
  <si>
    <t>中国航天科工集团公司</t>
  </si>
  <si>
    <t>飞航技术</t>
  </si>
  <si>
    <t>1938.7.18</t>
  </si>
  <si>
    <t>1963年3月毕业于中国人民解放军军事工程学院。现任中国航天科工集团公司科技委、中国航天科工飞航技术研究院科技委顾问，型号系列技术顾问、国家重大科技工程专家委员会成员，中国宇航学会无人飞行器学会高级顾问。曾任中国航天三院预先研究总研究师，技术副院长，多个型号的副总设计师、总设计师、总指挥，院科技委主任，集团公司科技委副主任。</t>
  </si>
  <si>
    <t>长期从事飞航装备设计、试验和制造的研究工作，在制导、控制、仿真、总体设计等方面有重大成就，发表《飞航导弹工程》等多部论著和数十篇学术论文，为我国飞航技术发展和国防现代化建设做出突出贡献。曾五次获得国家科技进步奖，其中一等奖三次。获航空航天部“劳动模范”称号、国防科工委一等功和航天奖等众多荣誉称号；1990年被国家授予“有突出贡献中青年专家”称号，1991年起享受政府特殊津贴，2006年10月获中国航天50周年“杰出贡献奖”，2007年获党中央、国务院和中央军委颁发的“高技术武器装备发展建设工程重大贡献奖”。</t>
  </si>
  <si>
    <t>王玉明</t>
  </si>
  <si>
    <t>机械设计及理论</t>
  </si>
  <si>
    <t>1941.1.7</t>
  </si>
  <si>
    <t>吉林省梨树</t>
  </si>
  <si>
    <t>1965年毕业于清华大学。现任清华大学机械工程系教授，博士生导师，系学术委员会主任；兼任教育部科学技术委员会副主任，中国机械工程学会监事，北京化工大学、浙江大学兼职教授。1992年享受政府（国务院）特殊津贴。</t>
  </si>
  <si>
    <t>长期从事危险性介质透平机械的非接触式密封装置及测控系统的研发，取得多项具有自主知识产权的成果并实现产业化。作为第一发明人和第一完成人获国家级和省部级科技奖11次，包括国家科技进步二等奖一项，国家技术发明二等奖和四等奖各一项；获中国发明专利8项，美国发明专利2项；在国内外发表论文60余篇。</t>
  </si>
  <si>
    <t>苏义脑</t>
  </si>
  <si>
    <t>中国石油集团钻井工程技术研究院</t>
  </si>
  <si>
    <t>油气钻井工程</t>
  </si>
  <si>
    <t>1949.7.9</t>
  </si>
  <si>
    <t>河南省偃师县</t>
  </si>
  <si>
    <t>1976年毕业于武汉钢铁学院，1982、1988年分别获硕士、博士学位，1990年由北京航空航天大学博士后流动站（力学）出站。中国石油集团钻井工程技术研究院原副院长，教授级高工，博士生导师；油气钻井技术国家工程实验室主任，中国振动工程学会副理事长，北京振动工程学会理事长，《石油学报》等多刊物编委。</t>
  </si>
  <si>
    <t>长期从事油气钻井工程技术研究与应用，在定向井、丛式井、水平井等方面有较深造诣。在钻井力学、轨道控制、井下工具和井下控制工程研究中多项创新成果居国际先进水平，形成体系用于生产效益显著。创造性地把工程控制论和航天制导技术引入钻井工程，开拓新领域，提出"井下控制工程"这一新概念并做开拓性基础研究；主持研制P5LZ四大系列导向钻具和空气螺杆钻具，主持导向钻井工艺技术、高陡构造防斜打快技术研究，均取得显著经济效益；主持设计全国第一口薄油层中曲率水平井轨道控制方案并负责实施成功，首创钻深2080m处水平击中6m靶窗中线仅偏0.14m。主持研发成功具有独立知识产权的CGDS地质导向钻井系统，为推动我国钻井技术进步和提升国际竞争力做出了重要贡献。作为主研人员连续参加国家七五——十一五重点科技攻关，项目成果获国家科技进步一等奖2项、二等奖1项，国家技术发明二等奖1项，省部级奖励多项和何梁何利科学技术奖、光华工程科技奖等奖项。获国家专利29件(其中发明11件)；出版学术著作20部(其中专著8部)；发表学术论文200余篇；指导博士硕士博士后90余名。被国家授予“做出突出贡献的中国博士学位获得者”、 “全国优秀博士后”、“中央企业劳动模范”等称号。</t>
  </si>
  <si>
    <t>叶奇蓁</t>
  </si>
  <si>
    <t>能源科学技术其他学科</t>
  </si>
  <si>
    <t>1934.9.16</t>
  </si>
  <si>
    <t>浙江省海宁市</t>
  </si>
  <si>
    <t>生于湖北省武汉市，1955年毕业于上海交通大学电力工程系，1960年于前苏联莫斯科动力学院研究生毕业，获副博士学位。现任中国核工业集团公司科技委副主任，中国核电工程公司专家委主任，国防科学技术工业局专家咨询委委员，核安全专家委员会委员，能源局专家咨询委委员核电科学发展咨询专家，中国国际工程咨询公司高级顾问，中国核学会常务理事，核动力分会理事长，曾任秦山核电二期工程总设计师。</t>
  </si>
  <si>
    <t>60年代参与我国第一座生产堆的设计，70年代参与生产、发电两用堆的设计，任设计总工程师。80年代初筹建核工业计算机应用研究所，任所长。86年开始筹建秦山二期600Mw核电站工程，任工程总设计师。秦山二期按国际标准，自行设计建造，2002年一次成功达到商业化，2003年获国防科工委科技进步一等奖，2004年获国家科技进步一等奖。主编中国电气工程大典核能发电工程卷，中国电力百科全书核能发电卷核电厂控制监测分支，电机工程手册核能发电篇等。主持“中国能源发展战略选择”核电战略研究（主编核电篇）。参与“我国核能发展的再研究”，获国家能源局软科学研究优秀成果奖。参与核电设备国产化的相关工作，主持技术方案审定，成果鉴定等，获国家能源局科技装备司授予的“中国能源装备杰出贡献奖”。</t>
  </si>
  <si>
    <t>夏咸柱</t>
  </si>
  <si>
    <t>解放军军事医学科学院军事兽医研究所</t>
  </si>
  <si>
    <t>动物病毒学</t>
  </si>
  <si>
    <t>1939.1.10</t>
  </si>
  <si>
    <t>江苏省建湖县</t>
  </si>
  <si>
    <t>1965年毕业于南京农业大学兽医学专业，获学士学位。现任解放军军事医学科学院军事兽医研究所研究员、博导。</t>
  </si>
  <si>
    <t>长期从事动物传染病学教学与科研工作。30多年来，在动物疫病的防治和研究方面做出了突出成绩。参与"13种动物病毒的分离鉴定"研究，在我国首次分离了10余种动物的多种病毒，为我国动物疫病防治奠定了理论基础，其中虎源流感病毒、熊猫犬瘟热病毒与冠状病毒均为国内外首次发现。系统地开展军用动物重要疫病的防治研究，成功地研制成"犬五联弱毒疫苗"等多种生物制剂，结束了军警犬等犬科动物所用疫苗完全依靠进口的历史。开展虎、熊猫等濒危野生动物的疫病防治研究，参与野生动物的疾病控制研究。当前正在主持动物流感病毒的病原、侦检与保护剂研究。参与了军犬疫病防治中心和全军基因工程实验室的组建，为军事兽医学的发展研究提供了实验基地，带动了预防兽医学的学科建设。获国家科技进步二等奖2项，三等奖1项，省部级科技进步二等奖7项，三等奖9项；发表学术论文80余篇，出版著作3部；指导博士、硕士研究生32名；荣立三等功3次。</t>
  </si>
  <si>
    <t>王瑞珠</t>
  </si>
  <si>
    <t>中国城市规划设计研究院</t>
  </si>
  <si>
    <t>建筑理论，城市及建筑史，历史环境保护及规划</t>
  </si>
  <si>
    <t>1940.4.2</t>
  </si>
  <si>
    <t>出生于湖南省衡阳市。1963年毕业于清华大学建筑系。1981至1984年赴法国巴黎建筑学院（UPA6）进修。现任中国城市规划设计研究院研究员、学术顾问。</t>
  </si>
  <si>
    <t>所编撰的《世界建筑史》系列是在实地考察和收集原始素材的基础上，结合国内外最新研究成果撰写的多卷本世界建筑通史，全书16卷40分册，已出版11卷28分册（其他正在陆续出版中）。该丛书具有大型类书和学科基础工程的性质，具有信息量大、材料新、综合性强等特点，在编排立论和研究方法上亦有独到之处并附有完整的中外文对照检索系统。已出版的头三卷获华夏建设科技一等奖。所著《国外历史环境的保护和规划》是我国第一部系统论述历史环境保护的学术专著，具有重要的历史、文化及科学价值和学科建设意义，对当前实践具有较强的针对性。该成果获建设部科技进步一等奖。作为顾问参与摄制的《欧洲古建筑保护》获广播电影电视部优秀影片奖(政府奖)。</t>
  </si>
  <si>
    <t>邹德慈</t>
  </si>
  <si>
    <t>城市规划</t>
  </si>
  <si>
    <t>1955年毕业于同济大学，1991年获英国谢菲尔德大学荣誉博士学位。1986-1996年任中国城市规划设计研究院院长，现任该院学术顾问、教授级高级城市规划师，兼任中国城市规划学会名誉理事长，住房和城乡建设部科学技术委员会委员、城乡规划顾问委员会委员，国家环境保护咨询委员会委员，北京、深圳和杭州等市城市规划顾问，清华、同济、重庆和南京等大学兼职教授和博士生导师。</t>
  </si>
  <si>
    <t>从事工程科技工作60余年，在城市规划研究和设计方面有突出贡献。曾参加“一五”重点新工业城市的总体规划，80年代天津震后重建规划、三峡工程淹没城镇迁建规划，北京、上海等重点城市的规划评议及香港新国际机场、上海杨浦大桥等重大项目论证，担任国务院三峡工程验收委员会及南水北调工程审查委员会委员；参与新中国第一本《城乡规划》教科书、《中国大百科全书》（一、二版）、《全国自然科学名词》和《土木建筑大辞典》等的编写及编审工作。近十多年主持和参加了30多个重要科技咨询项目。参与《国家中、长期科学与技术发展规划》中“城镇化和城市发展”专题研究，“我国大城市连绵区的规划与建设问题研究”、“中国特色城镇化发展战略研究”、“村镇规划建设和管理”等中国工程院咨询项目，以及“新中国城市规划发展史(1949-2009)”等重大课题，多次获得华夏优秀建设科技一、二等奖。已发表学术论文百余篇，出版《城市规划导论》、《城市设计概论》、《城市和区域规划》（译著，第一、四、五版）和《邹德慈文集》等。</t>
  </si>
  <si>
    <t>周寿桓</t>
  </si>
  <si>
    <t>中国电子科技集团公司第十一研究所</t>
  </si>
  <si>
    <t>光电子学与激光技术</t>
  </si>
  <si>
    <t>1937.4.3</t>
  </si>
  <si>
    <t>北京市朝阳区</t>
  </si>
  <si>
    <t>生于四川省成都市。1962年毕业于中国科学技术大学。现任中国电子科技集团公司第11研究所研究员，博士生导师科技委主任。中国电子学会量子电子学与光电子学分会秘书长。</t>
  </si>
  <si>
    <t>70年代初提出DPSSL的技术设想，是我国最早开展DPSSL研究之一。全国产元件DPSSL绿光输出率先突破100瓦，打破国外禁运，高重频倍频、Q开关单纵横DPSSL突破环境关进入工程实用。国内最先将非稳腔用于Nd:YAG激光器，开拓非稳腔、VRM腔激光器，设计定型并发展成高功率、高光束质量激光器产品。与国内单位合作：率先实现230nm－1390nmde 可调谐激光输出；研制成功跑道视程激光探测仪，气象激光雷达设计定型；激光水下探测试验系统等。</t>
  </si>
  <si>
    <t>李连达</t>
  </si>
  <si>
    <t>中国中医科学院西苑医院</t>
  </si>
  <si>
    <t xml:space="preserve"> 中药药理学</t>
  </si>
  <si>
    <t>1934.07.24</t>
  </si>
  <si>
    <t>1956年毕业于北京医学院，曾任中国中医研究院西苑医院基础室主任、研究员，中国中西医结合学会基础委员会副主任。现任中国中医科学院西苑医院研究员及中国中医科学院首席研究员。</t>
  </si>
  <si>
    <t>一、首次建立我国中药药效学评价标准及技术规范，得到学术界公认及官方认可，并在全国推广应用。建立一些新的动物模型和试验方法，成为全国应用的标准方法，使中药研究与新药审评走上标准化、规范化及现代化新的发展阶段。为推动中药药理学的学科发展及中医药研究的科技进步，做出了积极的贡献。
二、揭示“血瘀证”科学内涵，阐明“活血化瘀”治疗的基本规律与作用机理。提高疗效、扩大适应症，自主或合作研制了冠心Ⅱ号等新药，为继承发扬中医药学、推动中西医结合及中医药现代化起到带头作用，在国内外掀起活血化瘀研究的新高潮，促进了中医事业的发展。已获得国家科技进步奖一等奖。
三、首创“中药与自体骨髓干细胞经心导管移植治疗冠心病”新疗法，解决了供体困难、排异反应、开胸手术风险、费用昂贵及伦理道德等难题。方法简便、安全有效、易于推广，为冠心病治疗开拓了新领域，为干细胞移植建立了新途径、新方法。已获得中华医药学会科学技术一等奖。
五十五年来坚持不懈的努力，献身于中医药事业，在继承的基础上，不断发展、勇于创新，在中医理论、中药研究、新药研制及推动学科发展等方面做出了应有的贡献。</t>
  </si>
  <si>
    <t>田刚</t>
  </si>
  <si>
    <t>1958.11.24</t>
  </si>
  <si>
    <t>1982年毕业于南京大学数学系。1984年获北京大学硕士学位。1988年获美国哈佛大学数学博士学位。北京大学教授及美国麻省理工学院讲座教授。北京大学北京国际数学研究中心主任。</t>
  </si>
  <si>
    <t>解决了一系列复几何、几何分析及数学物理中的重大问题。在Kahler-Einstein度量研究中，完全解决了复曲面情形，并发现了该度量与几何不变理论中稳定性的紧密联系。与人合作，建立了量子上同调理论的严格的数学基础，特别是证明了量子上同调环的可结合性。解决了辛几何中著名Arnold猜想的非退化情形，以及接触几何中Weinstein猜想的稳定情形。在高维规范场数学理论研究中，建立了自对偶Yang-Mills联络与标度几何间的深刻联系，给出了用标度闭链对该种联络进行紧化的途径。1994年获美国国家科学基金委员会第十九届沃特曼奖。1996年获美国数学会韦伯伦奖。2002年应邀在世界数学家大会上作1小时大会报告。2004年当选为美国科学与艺术院院士。</t>
  </si>
  <si>
    <t>丁仲礼</t>
  </si>
  <si>
    <t>中国科学院/中国科学院大学</t>
  </si>
  <si>
    <t>第四纪地质学</t>
  </si>
  <si>
    <t>1982年在浙江大学获地球化学学士学位。1988年在中国科学院地质研究所获第四纪地质与古气候博士学位。现任中国科学院副院长、十二届全国人大教科文卫委员会委员、中国民主同盟副主席、兼任中国第四纪研究委员会主任等。曾任北京市第十届政协常委，第十届全国政协委员，十一届全国人大教科文卫委员会委员。还是国际IGBP-PAGES执委会委员，国际山地综合发展中心理事等。现任中国科学院大学校长。</t>
  </si>
  <si>
    <t>主要从事第四纪地质与古环境等方面的研究。对黄土高原的宝鸡、灵台、泾川等剖面作了土壤地层学的系统观察与对比，将中国黄土划分为37个土壤地层单位、110个次级单位。在国际上首次从陆相第四纪沉积中建立2.6Ma以来的地球轨道时间标尺。构建了2.6Ma以来有区域代表性的黄土粒度“集成时间序列”。发现中国北方黄土剖面粒度所记录的偏北和西北向风力强度变化与米兰科维奇周期同相位，尤其是在10万年的偏心率周期上，即冰盛期时风力强度最大。其主要成果均发表在国际知名学术刊物上，并得到广泛引用，部分成果还被编入英、美出版的教科书。曾先后获得两项中科院自然科学一等奖和中国科学院青年科学家一等奖、团中央“中国青年科学家”奖、黄汲清青年地质科技奖、何梁何利科技进步奖等个人奖。</t>
  </si>
  <si>
    <t>吕达仁</t>
  </si>
  <si>
    <t>江苏常熟</t>
  </si>
  <si>
    <t>生于上海。1962年毕业于北京大学，1966年中科院研究生毕业。大气物理所研究员，国际气象与大气科学协会(IAMAS)委员。</t>
  </si>
  <si>
    <t>一直在大气与地球系统科学前沿从事基础与高技术研究。首先提出微波主-被动联合遥感降水分布的原理及反演方法。最早提出消光-小角散射综合反演大气气溶胶粒子谱的原理。主持完成我国首部VHF平流层大型相控阵雷达。对重力波频谱结构、对流风暴激发重力波机制作了系统研究。长期从事卫星与载人航天器对大气成分综合观测与反演研究。承担过国家多部委重大项目。曾任863计划航天领域专家委员会成员，国际辐射、中层大气、日地物理委员会委员等。现正承担中科院战略先导专项、基金委重大科学仪器、科技部973计划等三项的首席科学家。先后获国家自然科学三等奖,国家科技进步二等奖等多项奖。指导博、硕士生各30余人。</t>
  </si>
  <si>
    <t>邱占祥</t>
  </si>
  <si>
    <t>古生物学</t>
  </si>
  <si>
    <t>1936.3.10</t>
  </si>
  <si>
    <t>1960年毕业于前苏联莫斯科大学地质系。1982年获德国“洪堡”奖学金，在德国美茵兹古登堡大学进修，并于1984年获该校理学博士学位。中国科学院古脊椎动物与古人类研究所研究员。曾任该所所长（1991－1995）。</t>
  </si>
  <si>
    <t>从事新生代地层和古哺乳动物研究。在华南古新世红层和哺乳动物群的发现与研究、中国犀类化石、中国新近纪食肉类动物化石研究及陆相地层划分等方面作出一定贡献。1992年因华南红层研究与同行一起获中国科学院自然科学一等奖。</t>
  </si>
  <si>
    <t>王铁冠</t>
  </si>
  <si>
    <t>中国石油大学（北京）</t>
  </si>
  <si>
    <t>分子有机地球化学与石油地质学</t>
  </si>
  <si>
    <t>1937.12.4</t>
  </si>
  <si>
    <t>1965年毕业于北京石油学院。1983-1984年在美国特拉华大学作研究学者，1984-1986年任俄勒冈州立大学客座副研究员。中国石油大学（北京）教授。</t>
  </si>
  <si>
    <t>从事生物标志物、油藏地球化学与石油地质学的教学与科研。发现和命名13α(正烷基)-三环萜烷等三个新生物标志物系列。阐明低熟油气成因理论，建立生物标志物结合显微组分研究煤系烃源岩的方法。集成包裹体测温、数值模拟与实测镜质组反射率等技术，完善油气成藏期次与时间的厘定方法；论证二苯并噻吩分子示踪油藏充注过程的机理，反演油气充注途径，指示有利勘探方向。对中-新元古界潜在油气资源进行长期的基础研究。 1996年获国家自然科学奖二等奖，1998年获孙越崎能源大奖，2002年获李四光地质科学奖。</t>
  </si>
  <si>
    <t>魏奉思</t>
  </si>
  <si>
    <t>1941.11.24</t>
  </si>
  <si>
    <t>四川绵阳</t>
  </si>
  <si>
    <t>1963年毕业于中国科技大学。先后任国际TIP、SOLTIP、CAWSES/Space Weather等委员和中国召集人、中科院空间天气学重点实验室主任等；负责提出、组织和推动国家重大科学工程《子午工程》、国际空间天气子午圈计划建议；国家基金委“八五”、“九五”和“十一五”重大基金项目主持人；现任“日地空间环境与空间天气”学科指导小组组长，受聘中国科技大学赵九章大师讲座教授等。</t>
  </si>
  <si>
    <t>主要从事空间天气研究。在行星际激波动力学过程、传播特征、三维非对称模型、与日球电流片相互作用以及在磁云边界层、行星际磁重联和空间天气预报方法等方面取得重要进展。先后获国家和中科院自然科学奖6项。近十多年来致力于我国空间天气科学事业的开拓与发展，先后负责有关我国空间天气科学、空间科学学科发展战略研究等工作。</t>
  </si>
  <si>
    <t>杨文采</t>
  </si>
  <si>
    <t>1942.10.3</t>
  </si>
  <si>
    <t>1964年毕业于北京地质学院。1981年在加拿大McGill大学留学，1984取得博士学位。1987年选为英国皇家学会会员，赴英国帝国理工学院研究。中国地质科学院研究员，国家《大地构造与动力学实验室》学术委员会主任。曾任地球物理与化学勘查研究所所长，国家现代地质勘查工程中心主任。</t>
  </si>
  <si>
    <t>主要从事地球物理正反演理论方法研究，并将此理论应用于地壳上地幔、油气与矿产勘查及重大建设工程基础调查。在应用地球物理的反演理论与非线性地震反演方法、大地构造物理学等方面取得重要研究成果。特别是统一了各种物探方法反演的数学物理方程表达，首次提出非线性地震混沌反演的理论与方法，发现并判识了中国东部岩石圈地幔内部存在多组层状反射体等方面，推动了地球物理学相关领域的研究。</t>
  </si>
  <si>
    <t>李洪钟</t>
  </si>
  <si>
    <t>化学工程,气固流态化</t>
  </si>
  <si>
    <t>1941.1</t>
  </si>
  <si>
    <t>山西昔阳</t>
  </si>
  <si>
    <t>中国科学院过程工程研究所研究员。1965年毕业于太原理工大学化学工程系，1981年获中国科学技术大学硕士学位，1986年获中国科学院化工冶金研究所博士学位。</t>
  </si>
  <si>
    <t>主要从事气固流态化方面的研究。将多相流基本原理与散料力学结合，建立了两相流理论以及垂直和倾斜移动床气固流动模型，可较准确预测气、固流率，气体压力和颗粒间接触应力的分布提出V型阀与L型阀排料动力学模型和设计方法发明了V型移动床排料阀、气控气球式高压加料器等。用自制微观摄像探头，得到快速床内瞬态聚团和稀密两相结构的照片，证实了聚团的存在，发现当纳米和超细颗粒形成低密度、小尺寸聚团时，可实现散式流态化。发现加入流化床中的铁磁性颗粒可形成“链状物”，能有效破坏气泡、沟流和聚团，实现散式流态化。</t>
  </si>
  <si>
    <t>姚建年</t>
  </si>
  <si>
    <t>有机纳米体系和复合薄膜的光致变色</t>
  </si>
  <si>
    <t>1953</t>
  </si>
  <si>
    <t>福建晋江</t>
  </si>
  <si>
    <t>中国科学院化学研究所研究员。1982年毕业于福建师范大学化学系，1990年获日本东京大学工学部硕士学位，1993年获该校博士学位。现任中国科学院化学所副所长，兼任中国化学会常务理事、秘书长，国家自然科学基金委员会副主任。</t>
  </si>
  <si>
    <t>实现了对有机纳米体系中光化学、光物理性能的调控，将纳米材料特异性研究拓展到有机小分子领域。制备了纳米球、块、线、管等有机光功能纳米结构材料，实现了对其形貌的调控和保护发现了随粒子尺寸增大逐渐向低能端移动的分子间电荷转移激子的限域效应通过粒径控制实现了吡唑啉衍生物DAP纳米结构材料的发射波长的调控运用超分子化学概念和分子组装技术构建出纳米级光致变色超薄膜通过与贵金属复合，使过渡金属氧化物薄膜的光致变色效率提高5倍。提出半导体与贵金属间Schottky结的增幅原理还制备出厚度小于2nm的单层光致变色超薄膜。</t>
  </si>
  <si>
    <t>陈祖煜</t>
  </si>
  <si>
    <t>水利水电，土木工程</t>
  </si>
  <si>
    <t>1966年毕业于清华大学，1991年在清华大学获博士学位。兼任中国土木工程学会土力学及岩土工程分会副理事长。</t>
  </si>
  <si>
    <t>长期从事边坡稳定理论和数值分析的研究工作。发展完善了以极限平衡为基础的边坡稳定分析理论得出了边坡稳定分析上限解的微分方程以及相应的解析解将有关理论和方法推广到三维问题的求解，使边坡三维稳定分析成为现实可行先后提出并解决了小湾、天生桥、漫湾、二滩、天荒坪等大型工程滑坡险情的工程措施并成功实施编制的边坡稳定分析软件STAB已形成一个具有141个应用单位的用户网。</t>
  </si>
  <si>
    <t xml:space="preserve">顾逸东
</t>
  </si>
  <si>
    <t>中国科学院光电研究院</t>
  </si>
  <si>
    <t xml:space="preserve"> 航天应用技术和浮空飞行器</t>
  </si>
  <si>
    <t>1946.9.1</t>
  </si>
  <si>
    <t>江苏淮安</t>
  </si>
  <si>
    <t>1970年毕业于清华大学工程物理系。现任中国科学院空间应用工程与技术中心学术委员会主任，载人航天工程技术顾问。</t>
  </si>
  <si>
    <t>长期从事空间科学与应用领域的总体和专业技术工作。领导建立了我国高空科学气球系统，解决了气球设计研制中的关键技术问题，推动了我国高空气球科学探测，开拓了系留气球等应用气球技术领域。在载人航天应用系统工作中，领导建成了适应多任务的空间应用技术体系提出了工程技术与科学研究有机结合的思路，主持制定了有效载荷研制技术流程和规范，通过地面和搭载实验、航空校飞、系统联试、全程演练等有效途径，保证了各项科学和应用有效载荷测试验证的完备性严格把关，保证了方案合理性、系统可靠性和任务成功。</t>
  </si>
  <si>
    <t>薛其坤</t>
  </si>
  <si>
    <t>1963.12.19</t>
  </si>
  <si>
    <t>山东蒙阴</t>
  </si>
  <si>
    <t>中国科学院物理研究所研究员、清华大学教授，副校长。1984年毕业于山东大学光学系，1990年、1994年先后获中国科学院物理研究所硕士、博士学位。</t>
  </si>
  <si>
    <t>长期从事超薄膜材料的制备、表征及其物理性能研究。开展了第二代半导体薄膜GaAs、InAs/GaAs量子阱（点）、宽禁带半导体GaN和ZnO薄膜生长动力学研究,发展完善了III-V族化合物半导体表面再构的基本规律开展了半导体Si衬底上金属超薄膜量子尺寸效应的研究，定量建立了金属薄膜体系量子效应和材料性能间内在联系，发现了薄膜热膨胀系数、功函数、超导转变温度等的量子振荡现象开展了有序纳米结构的自组织生长研究，发明了若干原子尺度精确控制生长技术，解决了异质外延生长纳米有序结构的难题。研制了几套低温生长及原子尺度原位检测装置。</t>
  </si>
  <si>
    <t>常文瑞</t>
  </si>
  <si>
    <t>生物大分子结构与功能</t>
  </si>
  <si>
    <t>辽宁锦州</t>
  </si>
  <si>
    <t>1964年毕业于南开大学化学系，同年分配到中国科学院物理研究所，1975年转入中国科学院生物物理研究所。</t>
  </si>
  <si>
    <t>曾全程参加了我国的第一个蛋白质结构---胰岛素三维结构的测定，并在高分辨率胰岛素及其类似物，蚓激酶、金属蛋白酶及藻类天线蛋白的系列研究中取得了一系列重要研究成果。1997年开始高等植物光合作用膜蛋白的系统研究。2004年，在世界上率先解析了高等植物捕光蛋白LHCII的高分辨率的晶体结构，添补了我国膜蛋白结构测定的空白，推动了我国在该领域研究的深入和扩展。曾获国家自然科学二等奖（1982，1989），中国科学院科技进步一等奖（ 1987 ），北京市科技进步一等奖（ 2003 ），何梁何利基金科学与技术进步奖（2004），中国科学院杰出科学技术成就奖（2005）等。</t>
  </si>
  <si>
    <t>方精云</t>
  </si>
  <si>
    <t>1959.7.21</t>
  </si>
  <si>
    <t>安徽怀宁</t>
  </si>
  <si>
    <t>1982年毕业于安徽农业大学。1989年获日本大阪市立大学生物学博士学位。北京大学教授，中科院植物研究所所长。</t>
  </si>
  <si>
    <t>主要从事全球变化生态学、生物多样性和生态遥感等方面的科研和教学工作。系统地开展了中国陆地生态系统碳循环的研究，发展了我国陆地生态系统碳储量的计量方法，为评估中国陆地碳收支奠定了方法论基础；对中国植物物种多样性进行过较为系统的调查，完善和发展了生态学代谢理论；较系统地研究了中国植物化学元素的计量特征，提出了“限制元素稳定性假说”。近年来，对中国和世界主要国家的碳排放进行了较为详细的测算，并为中央政府制定我国的气候变化政策提供了咨询建议；受邀担任国际科学院理事会IPCC报告评估委员会成员，对IPCC报告进行了独立评估。曾获国家杰出青年科学基金(1994)、长江学者特聘教授（2002）、国家自然科学二等奖（2004）、“长江学者成就奖”（2006）、“何梁何利科学技术进步奖”（2007）、中国出版政府奖图书奖（2011）等奖项。</t>
  </si>
  <si>
    <t xml:space="preserve">童坦君
</t>
  </si>
  <si>
    <t>1934.8.15</t>
  </si>
  <si>
    <t>1959年毕业于北京医学院（现北京大学医学部）。1978年被教育部选拔为中美建交前首批访美学者，1981年获美国国立卫生研究院(NIH)博士后结业证书。现任北京大学教授，北京大学衰老研究中心主任，卫生部老年医学重点实验室学术委员会主任。</t>
  </si>
  <si>
    <t>主要从事细胞衰老的分子机理研究。建立了一套国际承认的评估细胞衰老的定量指标，可用于衰老理论研究和药物抗衰效果评价。系统揭示了p16等细胞衰老相关基因的表达调控机制，证实环境因素不仅可直接作用也可通过引发基因变化间接影响衰老。发现并克隆了多个衰老相关新基因并进行了功能研究。2005年获北京市科技进步一等奖，2006年获教育部高校自然科学一等奖，2009年获北京市科学技术奖一等奖，2010年获国家科技进步二等奖。</t>
  </si>
  <si>
    <t xml:space="preserve">汪忠镐
</t>
  </si>
  <si>
    <t>首都医科大学血管外科研究所</t>
  </si>
  <si>
    <t>血管学</t>
  </si>
  <si>
    <t>1937.9.3</t>
  </si>
  <si>
    <t>1961年上海医学院毕业，同年至86年在北京协和医院外科。1979至81年在美国Duke大学任访问学者。前亚洲血管学会主席、国际血管联盟副主席、现首都医大血管研究所主任、国际血管学会副主席。</t>
  </si>
  <si>
    <t>为布加综合征提出全方位诊治体系，术式引入牛津外科学和美国脉管学教科书。在国外62所大学做70多次特邀报告或手术，建立我国血管专业并将其推向世界。以网膜内皮和骨髓细胞实现静脉人工血管快速内皮化，提高远期通畅率，基本解决移植物不可用于静脉系统的举世难题、开创大动脉炎严重脑缺血的多种术式、首先完成全主动脉夹层和减速伤的腔内治疗。在国内首先完成颈动脉内膜剥脱和糖尿病足的血管重建术。发现严重哮喘常源于胃食管反流,并以劫后余生救治同病相怜者，受益者已成千上万。1996年获国家科技进步二等奖和国际脉管学院研究成就奖、2005获吴阶平医学奖和中华医学杂志创刊90周年金笔奖。</t>
  </si>
  <si>
    <t xml:space="preserve">王大成
</t>
  </si>
  <si>
    <t>1940.6.11</t>
  </si>
  <si>
    <t xml:space="preserve">1963年毕业于中国科学技术大学。中科院生物物理研究所研究员。曾任中科院生物物理研究所副所长。
</t>
  </si>
  <si>
    <t>主要从事生物大分子结构生物学研究，重点研究疾病发生与防御的蛋白质结构与功能基础及基于三维结构的分子机理。在蛋白质激素、多肽生物毒素、动植物防御蛋白，以及一些重要原菌感染宿主的关键蛋白和內源基因突变致病相关蛋白的三维结构及相关机理等方面，开展了系统深入的研究，发现一系列新结构新机理，取得具有系统性和创造性的学术成绩。作为主要成员之一，参加我国第一个蛋白质晶体结构（猪胰岛素）测定，成果达到当时世界先进水平，在国内外产生重要影响。作为主要贡献者之一的研究成果曾获1982年和1987年国家自然科学二等奖。</t>
  </si>
  <si>
    <t xml:space="preserve">曾益新
</t>
  </si>
  <si>
    <t>北京协和医学院</t>
  </si>
  <si>
    <t>肿瘤学</t>
  </si>
  <si>
    <t>1962</t>
  </si>
  <si>
    <t>湖南涟源</t>
  </si>
  <si>
    <t>1990年毕业于中山医科大学，获博士学位。现任北京协和医学院校长，中国抗癌协会副理事长，曾任国际EB病毒及相关疾病协会理事长。</t>
  </si>
  <si>
    <t>主要从事恶性肿瘤发病机制研究：在鼻咽癌遗传学研究方面陆续获得突破性成果，明确了鼻咽癌遗传易感性，定位并鉴定了鼻咽癌家族性遗传易感基因，发现了多个散发性鼻咽癌易感基因；在鼻咽癌发病机理方面，首次明确了鼻咽癌发病相关的EB病毒亚型，发现多个重要的致病相关变异；首次分离鉴定了鼻咽癌肿瘤干细胞，提出基因组不稳定性是肿瘤干细胞起源的新学说，有助于阐明肿瘤复发机制。2005年获国家自然科学二等奖，2010年获颁瑞典卡罗琳斯卡医学院颁出的第一枚大银质奖章，2012年获广东省科技突出贡献奖。2008年当选发展中国家科学院院士，2011年当选国际欧亚科学院院士。</t>
  </si>
  <si>
    <t>陈和生</t>
  </si>
  <si>
    <t>粒子物理学</t>
  </si>
  <si>
    <t>1970年毕业于北京大学技术物理系，1984年获美国麻省理工学院博士学位。现任中国科学院高能物理研究所所长，中国高能物理学会理事长、国际未来加速器委员会委员、亚洲未来加速器委员会主席等职。</t>
  </si>
  <si>
    <t>主要从事高能实验物理研究。在参加Mark-J实验中系统地发展了簇射计数器的刻度方法，提高了位置和能量分辨率，从而提高了能流测量精度，为三喷注事例的发现做出了贡献。参加了欧洲核子研究中心L3实验物理方案制定和探测器设计，负责过强子量化器程序包的重建工作，开展了有关物理结果分析、L3上检验标准模型、测定电弱参数和中微子代数等工作。作为阿尔法磁谱仪大型永磁体系统研制的技术负责人，领导和协调合作组工作，在系统总体方案、运用高能物理蒙特卡洛方法设计、优化探测器和空间环境模拟试验方面做出了重要贡献。主持了北京正负电子对撞机重大改造工程BEPCⅡ方案设计、可行性论证和一些预研工作。</t>
  </si>
  <si>
    <t>王鼎盛</t>
  </si>
  <si>
    <t>1940.10</t>
  </si>
  <si>
    <t>重庆南川</t>
  </si>
  <si>
    <t>1962年毕业于北京大学物理系，1966年中国科学院物理研究所研究生毕业。</t>
  </si>
  <si>
    <t>主要从事计算物理研究。与他人合作，从密度泛函理论出发，用表面能带方法，计算在非磁材料上的超薄铁磁膜的物理性质，研究了磁性和原子层数的关系，说明并不存在磁性“死层”，并预言在超薄铁磁薄膜中原子的磁矩可以显著大于在体材料中的磁矩，后为实验所证实发展了磁晶各向异性的理论计算方法，计算结果与实验结果符合较好，提出的有效配位作用分析方法被同行广泛使用，还发展了高阶交换作用磁体的计算发展了从第一原理出发对表面吸附层的电子结构的计算，比较严格地处理了电荷转移问题和基底影响问题开辟了从第一原理出发计算晶体的非线性光学性质的理论，对我国计算材料学的发展做出了贡献。</t>
  </si>
  <si>
    <t>王诗宬</t>
  </si>
  <si>
    <t>1988年在美国加州大学洛杉机分校获博士学位。现任北京大学数学研究所副所长，《Topology and its Application》等杂志的编委。</t>
  </si>
  <si>
    <t>从事低维拓扑研究。与合作者一起发现了三维流形中不能提升为有限复叠空间嵌入曲面的第一个本质浸入曲面的例子，在三维流形中心问题本质Haken猜测的研究引人注目，为几何群论专家所称道。与他人合作，对可几何化流形证明了Thurstou关于复叠度的猜测证明了几个有限性定理，并给出不可约几何三维流形自同胚的标准型，对三维流形间非零度映射的研究作了重要的推动。在纽结手术方面也有佳作。发现了卫星结上实行循环手术的障碍与他人合作得到纽结补中本质浸入曲面边界数的有限性定理。</t>
  </si>
  <si>
    <t>詹文龙</t>
  </si>
  <si>
    <t>1955.10.21</t>
  </si>
  <si>
    <t>福建厦门</t>
  </si>
  <si>
    <t xml:space="preserve">1982年毕业于兰州大学现代物理系。现任中国科学院副院长，党组成员。中共十七届、十八届中央委员会候补委员。曾任中国科学院近代物理所所长，兰州重离子加速器国家实验室副主任。   
</t>
  </si>
  <si>
    <t>主要从事低能、中能、相对论性重离子物理研究和加速器大科学工程研制，对重离子核物理和新核素合成进行了系统性的研究，取得多项重要成果。在放射性束物理研究中发现了11种新核素，首次测量30多种核素的质量成功地研制出美国相对论重离子对撞机上PHENIX实验探测器的高性能飞行时间探测器的样机研制成具有20世纪90年代国际先进水平的兰州放射性束流线，在此束流线上确定了一批丰质子晕核，并初步鉴别出理论预言的质子滴线外的核素25P等，促进了中国的放射性束物理实验研究的发展。领导兰州重离子加速器冷却储存环国家重大科学工程研制，并为此做出了重大贡献。</t>
  </si>
  <si>
    <t>包为民</t>
  </si>
  <si>
    <t>制导与控制</t>
  </si>
  <si>
    <t>黑龙江哈尔滨</t>
  </si>
  <si>
    <t>1982年8月毕业于西北电讯工程学院电子工程系信息处理专业。现任国家某两个重点工程总设计师，兼任总装备部精确制导专业组副组长和《计算机工程与设计》编辑委员会委员。</t>
  </si>
  <si>
    <t>作为我国航天运载器总体及控制系统领域的学术带头人，他将理论知识和实践工作相结合，为我国国防现代化建设解决了一系列技术难题，是国防科技工业有突出贡献中青年专家</t>
  </si>
  <si>
    <t>黄民强</t>
  </si>
  <si>
    <t>总参第五十八研究所</t>
  </si>
  <si>
    <t>信息处理</t>
  </si>
  <si>
    <t>1960.10</t>
  </si>
  <si>
    <t>1982年毕业于复旦大学数学系，1989年获中国科技大学研究生院博士学位。</t>
  </si>
  <si>
    <t>长期从事信息处理、系统逻辑结构分析及相应的基础理论研究，在系统分析与离散数学的交叉领域，特别是离散的函数结构、算法设计和概率分析等方面，提出了独具特色的理论和技术体系。</t>
  </si>
  <si>
    <t>王基铭</t>
  </si>
  <si>
    <t>中国石化股份公司</t>
  </si>
  <si>
    <t>炼油，石油化工及工程管理</t>
  </si>
  <si>
    <t>1942.06.10</t>
  </si>
  <si>
    <t>浙江省上虞市</t>
  </si>
  <si>
    <t>出生于上海市，1964年毕业于华东化工学院，曾任上海石化股份公司董事长、总经理，中国石化总公司副总经理，中国石化股份公司总裁。现任中国石化股份公司副董事长。</t>
  </si>
  <si>
    <t>在长期的石化工程建设实践中，提出了适合我国炼油化工工程建设的管理理念和方法以及管理模式；不断推进工艺技术和设备的国产化；率先将具有自主知识产权的成套技术应用到世界级石化工程。应用先进管理理论，指挥完成上海石化30万吨/年乙烯工程建设，主持完成了中国石化第一、二轮乙烯和炼油技术改造工程，以最短的时间、最节省的投资建成90年代国内单系列最大炼油及当代世界级乙烯工程。在天津等中型乙烯的扩能改造中，大胆决策采用自主开发的乙烯裂解炉和分离技术，并得到成功应用；推进中外合作开发并推广应用大型裂解炉和分离技术；组织大型关键设备国产化攻关，实现国产裂解气压缩机、丙烯和乙烯压缩机、加氢反应器等重大石化装备的首次工业应用，开创了国内成套术进入当代世界级大型石化工程先河。</t>
  </si>
  <si>
    <t>陈丙珍</t>
  </si>
  <si>
    <t>化工系统工程</t>
  </si>
  <si>
    <t>1962年毕业于莫斯科门捷列夫化工学院，获副博士学位。清华大学化工系教授、博士生导师，兼任国际学术期刊“Computers &amp; Chemical Engineering”编委，“中国化学工程学报（英文）”副主编等职。曾担任第8届过程系统工程会议（2003）国际组委会主席。</t>
  </si>
  <si>
    <t>70年代后期即致力于化工系统工程新学科的建设和工业应用，创建了教学科研基地。主要的研究领域是化工系统工程，研究方向有: 石化企业能源和资源系统的优化综合，化工过程非线性分析, 化工过程本质安全设计，复杂过程系统多尺度建模与优化以及生物质燃料供应链优化等。代表性的成果有： 解决了大型石化装置在线优化的关键问题，实现了从离线优化到在线优化的技术跨越；开发出具有自主知识产权的乙烯工业裂解炉模拟优化工程化软件；为复杂工程系统的故障诊断等发展了具有逻辑推理、定性决策和定量计算功能的化工智能系统；提出了考虑灵敏度要求的换热网络优化综合方法以及全厂能量系统集成的数学模型和求解策略，在炼油厂节能改造中效益明显；提出了基于过程稳定性和可控性分析的全参数可行域的操作子区域的划分策略，使得所设计的过程在本质上具有维持稳定运行的系统特性，从源头上降低不稳定生产的概率或避免事故的发生。曾获全国科技大会重大科技成果奖 1 项，国家科技进步三等奖 1 项，省、部级奖 13 项。1985 年以来共发表论文 250 余篇。</t>
  </si>
  <si>
    <t>吴以成</t>
  </si>
  <si>
    <t>非线性光学材料研究和发展</t>
  </si>
  <si>
    <t>1946.11.5</t>
  </si>
  <si>
    <t>广西玉林市</t>
  </si>
  <si>
    <t>1970年毕业于中国科学技术大学，1986年获中国科学院福建物质结构研究所博士学位。现任中国科学院理化技术研究所研究员，中国晶体学会副理事长。</t>
  </si>
  <si>
    <t>在新型非线性光学材料探索、晶体生长及非线性光学特性研究、晶体结构与非线性光学性能相互关系等方面取得多项成果。与合作者一起发明了LiB3O5（简称LBO）、CsB3O5（简称CBO）、La2CaB10O19（简称LCB）等多种非线性光学晶体。LBO晶体已广泛应用于激光技术领域，是目前最适合用于高平均功率全固态激光器的二、三倍频晶体，曾被美国《激光与光电子学》杂志评为1989年度国际十大激光高技术最佳产品之一。“新型非线性光学晶体三硼酸锂—LiB3O5”获国家发明一等奖。</t>
  </si>
  <si>
    <t>赵振业</t>
  </si>
  <si>
    <t>航空超高强度钢应用基础理论，合金设计和工程应用科学与技术研究</t>
  </si>
  <si>
    <t>1937.11.13</t>
  </si>
  <si>
    <t>河南省原阳县姚村</t>
  </si>
  <si>
    <t>1961年毕业于西北工业大学。曾任北京航空材料研究院副总工程师，现任北京航空材料研究院研究员、博士生导师，中国航空学会北京航空航天学会理事。</t>
  </si>
  <si>
    <t>主持并为主完成“300M钢应用研究”，创新发展工程应用科学与技术思路，设计长寿命起落架等总体技术方案，提出“无应力集中”抗疲劳观点，建立理论模型，研究并获得抗疲劳微观机理，创新和集成创新抗疲劳和氢脆应用技术体系和先进工艺技术。用于300M钢制造歼8Ⅱ飞机主起落架，疲劳寿命达到6000h（其中包括增载30%后1000h）不破断。远超过飞机3000h规定寿命和国外5000h最高规定寿命。创造性地解决了困扰先进飞机设计、使用几十年的超高强度钢起落架工程应用科学与技术问题，实现了长寿命起落架重大工程目标和技术跨越发展。服役14年来无故障并已实现工程化生产，广泛应用于10种先进型号飞机，获国家科技进步一等奖。系统研究二次硬化、超细化等强韧化机理，合金设计获中温超高强度钢、超高强度不锈钢等5项发明，开拓航空超高强度钢新领域，为合金体系发展和多项重大航空工程做出突出贡献。获国家级科技成果奖5项、国家发明专利2项、部级科技成果奖6项。发表学术论文50余篇、《合金钢设计》专著。</t>
  </si>
  <si>
    <t>丁一汇</t>
  </si>
  <si>
    <t>中国气象局</t>
  </si>
  <si>
    <t>天气与气候学</t>
  </si>
  <si>
    <t>山东省曹县</t>
  </si>
  <si>
    <t>出生于安徽。1957-1963年在北京大学地球物理系学习与毕业，1963-1967在中国科学院研究生院学习与毕业。先后任中科院大气物理研究所副研究员，国家海洋局海洋环境预报中心副主任兼国家海洋预报总台台长，中国气象科学研究院副院长、研究员、博士生导师，中国科学院研究生院和一些高校兼职教授，东京大学客座教授。</t>
  </si>
  <si>
    <t>1994年任国家气候中心主任；世界气象组织东亚季风研究委员会主席；政府间气候变化委员会（IPCC）第一工作组联合主席，世界气候研究计划（WCRP）联合科学委员会执行理事，英国皇家气象学会国际气候杂志编委。2001年至今，担任中国气象局气候变化特别顾问、国家气候变化专家委员会副主任，香港天文台科学顾问，气象学报主编，英国皇家国际气候杂志编委。作为主要人员共获省部级以上奖16次。曾于1987和1995年分别获国家自然科学二等奖、三等奖。2002年获何梁何利科学进步奖。2003年获国家科技进步一等奖。2005年获国家科技进步二等奖。2005年获世界气象组织杰出工作成就奖。参与和主持编写IPCC第一、二、三、四、五次气候变化评估报告，是国际上气候变化研究领域中有影响、有贡献的科学家之一。培养博士生30余名。</t>
  </si>
  <si>
    <t>郝吉明</t>
  </si>
  <si>
    <t>大气污染防治</t>
  </si>
  <si>
    <t>1946.8.25</t>
  </si>
  <si>
    <t>山东省梁山县</t>
  </si>
  <si>
    <t>1970年毕业于清华大学，1981年获清华大学硕士学位，1984年获美国辛辛那提大学博士学位。现任清华大学教授、博士生导师，环境科学与工程研究院院长。</t>
  </si>
  <si>
    <t>经过30年的系统研究，在酸雨控制规划方面取得的成果，为确定我国酸雨防治对策起了主导作用。建立了城市机动车污染控制规划方法，推动我国机动车污染控制的进程。针对我国大气污染的特点，发展了特大城市空气质量改善的理论与技术方法，推动我国区域性大气复合污染的联防联控。获国家科技进步一等奖1项、二等奖2项，国家自然科学二等奖1项；获国家级教学成果一等奖2项。2006年被评为国家级教学名师。代表性著作有：《燃烧源可吸入颗粒物的物理化学特征》、《大气污染控制工程》、《燃煤二氧化硫污染控制技术手册》、《酸沉降临界负荷及其应用》、《城市机动车排放污染控制》等。兼任世界工程组织联合会工程与环境委员会委员。</t>
  </si>
  <si>
    <t>范本尧</t>
  </si>
  <si>
    <t>卫星总体技术</t>
  </si>
  <si>
    <t>1935.8.16</t>
  </si>
  <si>
    <t>生于广东省汕头市。1958年清华大学研究生毕业。现任中国航天科技集团公司和中国空间技术研究院科技委顾问、导航卫星领域首席专家、国防科工局科技委委员、中国第二代卫星导航系统重大专项专家委员会委员。曾任通信卫星总设计师、导航卫星总设计师、中国宇航学会专业委员会副主任。</t>
  </si>
  <si>
    <t>作为我国通信卫星、导航卫星工程技术学科带头人，负责研制成功卫星再入防热结构，突破了卫星返回时的复杂防热技术；主持研制了我国第一代通信卫星，在卫星总体技术、结构优化设计和抗空间电磁干扰等方面成绩突出；主持研制了我国新一代通信卫星，制定了全新的卫星方案，采用了多项先进技术，达到了国外同类卫星先进水平；主持研制成功我国第一代导航定位卫星，制定了利用两颗静止轨道卫星实现区域导航定位的卫星方案，充分体现了中国特色和自主创新，并首次实现了“双星共位”运行。四十多年来主持了4个重点型号和10多颗应用卫星的成功研制，对通信卫星、导航定位卫星工程技术以及创建静止轨道卫星公用平台，起到了系统的、创造性的重大作用；在解决重大工程技术问题上发挥了指导和决策作用，为我国卫星工程作出了重要贡献。获国家科技进步一等奖2项、三等奖1项，部级科技进步一、二等奖6项。</t>
  </si>
  <si>
    <t>苏哲子</t>
  </si>
  <si>
    <t>中国兵器科学研究院</t>
  </si>
  <si>
    <t>火炮武器系统设计</t>
  </si>
  <si>
    <t>1935.12.08</t>
  </si>
  <si>
    <t>陕西省咸阳市</t>
  </si>
  <si>
    <t>1959年8月毕业于北京工业学院（现北京理工大学），分配至国营第六七四厂，先后担任研究所副所长、所长，工厂副总工程师、总工程师。研究员级高级工程师。1984年4月借调至中国兵器系统总体部工作，任副总工程师和专职总设计师。2006年调入中国兵器科学研究院，任专职总设计师。主要社会兼职：国防科工委(科工局)专家咨询委员会委员，中国兵器工业集团科技委委员，坦克传动国防科技重点实验室学术委员会委员、中国兵工学会理事，学术工作委员会副主任委员、《中国国防科学技术百科全书》地面武器装备技术分支主编。</t>
  </si>
  <si>
    <t>先后参加了我国第一代62式轻型坦克、83式152mm自行加榴炮的研制和生产；作为总设计师先后主持研制了世界上第一个由五大分系统十一种装备组成的集信息化、数字化、自动化、机械化、自行化于一体的PLZ45-155mm履带式自行炮武器系统、AHS1-155mm轮式自走炮武器系统、适用不同国家需求的两种PLZ45-155mm自行炮的改进型。以上研制的产品均已装备我军和打入国际军贸市场。152mm自行加榴炮和122mm自行火箭炮参加了国庆三十五和五十周年天安门的阅兵典礼。目前正在主持研制新一代PLZ52-155mm自行炮及远程弹的研制工作。先后获得国家科技进步一等奖两项、二等奖一项；部级科技进步一、二等奖各一项；1978年获全国科技大会奖、2004年获何梁何利科学与技术进步奖，1992年获国务院特殊津贴。新型地炮武器系统的工程实践专著一本，论文十余篇。</t>
  </si>
  <si>
    <t>尹泽勇</t>
  </si>
  <si>
    <t>1945.2.14</t>
  </si>
  <si>
    <t>江苏省宝应县</t>
  </si>
  <si>
    <t>生于重庆市。1967年毕业于西北工业大学，1990年获北京航空航天大学航空发动机工学博士学位。现任中国航空工业集团公司副总工程师、科技委副主任、大飞机国产发动机验证机项目总设计师，兼任总装备部及国防科工局科技委委员、国家军工产品定型委员会专家咨询委员会委员。</t>
  </si>
  <si>
    <t>主持研制了我国第一型设计定型并批量交付的涡扇发动机、第一型无参考样机自主研制并具有完全知识产权的涡轴发动机、我国目前最先进的直升机传动系统及国产最大吨位直升机主减速器，长期从事航空发动机多学科设计优化技术、先进结构分析技术及先进材料应用等研究工作，对我国航空发动机及直升机传动系统发展做出了重要贡献。获国家科技进步一等奖1项、二等奖2项，部级科技成果一等奖2项；出版专著3部、译著6本，发表论文百余篇。1992年评为国家级中青年有突出贡献专家。</t>
  </si>
  <si>
    <t>安继刚</t>
  </si>
  <si>
    <t>核技术及应用</t>
  </si>
  <si>
    <t>1938.1.18</t>
  </si>
  <si>
    <t>天津市武清区</t>
  </si>
  <si>
    <t>生于上海市。1959年毕业于清华大学工程物理系实验核物理专业。现任清华大学核能与新能源技术研究院核技术研究所研究员、博士生导师、所长。曾任中国核学会同位素分会及核电子学与核探测器分会副主任委员。</t>
  </si>
  <si>
    <t>开创国内充气电离室领域，为反应堆及军/民用辐射仪表发展做贡献。在费米所研究自熄流光室，获重要成果。“八五”主持总体技术，发明气体阵列探测装置，研制成功中国首套加速器集装箱检测系统。“九五”发明钴-60集装箱检测系统，达到同领域国际前沿，装备海关、港口，并外销。“十五”发明集装箱CT检测系统，为公共安全提供更有效检测手段。近年又结合国家需求指导开展核技术应用前沿的探索研究。获国家技术发明二等奖、北京市及国家教委科技进步一等奖及中国专利金奖等，出版著作3部，撰写发表论文70余篇，有获权中国发明和国际专利20余项。讲授“电离辐射探测学”数十载，编著教材近百万字，培养博士生20余名，硕士生10余名。</t>
  </si>
  <si>
    <t>童晓光</t>
  </si>
  <si>
    <t>中国石油天然气勘探开发公司</t>
  </si>
  <si>
    <t>石油地质和勘探</t>
  </si>
  <si>
    <t>1935.4.8</t>
  </si>
  <si>
    <t>浙江省嵊州市</t>
  </si>
  <si>
    <t>1964年南京大学研究生毕业。曾任中国石油天然气勘探开发公司副总经理兼总地质师，现为高级顾问，教授级高工。</t>
  </si>
  <si>
    <t>参加过大庆、辽河、塔里木等盆地的石油勘探，渤海湾盆地、中国东部和其它地区的石油地质研究。1978年辽河断陷石油地质特征及油气分布规律研究获全国科学大会奖，为第一完成人；1980年获石油部辽河曙光古潜山油田发现奖，为第一完成人；1983年中国东部陆相盆地地层岩性油藏分布规律及远景预测研究，获石油部科技进步一等奖，为第三完成人；1985年渤海湾盆地复式油气聚集区（带）勘探理论与实践研究，获国家科技进步特等奖，为主要参加者；1991年塔里木盆地油气分布规律与勘探方向研究，获中国石油天然气总公司科技进步一等奖（部级），为第一完成人1993年开始从事海外油气勘探开发，是中国跨国油气勘探的开拓者之一，对世界各地数百个项目进行研究和评价，指导国外二十多个项目的勘探，取得了重大成果。2003年在他领导下完成的苏丹Muglad盆地1/2/4区高效勘探的技术和实践，获国家科技进步一等奖，为第一完成人；2005年苏丹迈卢特盆地快速发现大油田的配套技术和实践，获国家科技进步二等奖，为第一完成者。此外，1986年国家人事部授予“国家中青年突出贡献专家”称号，1991年中国石油天然气总公司授予“石油工业有突出贡献科技专家”称号，2003年获孙越崎能源大奖，2005年获李四光地质科学奖和何梁何利科学与技术进步奖。</t>
  </si>
  <si>
    <t>袁士义</t>
  </si>
  <si>
    <t>油气田开发工程</t>
  </si>
  <si>
    <t>1956.10.21</t>
  </si>
  <si>
    <t>江苏省丰县</t>
  </si>
  <si>
    <t>生于山东省曹县，1986年毕业于法国巴黎居里大学/法国石油研究院，获博士学位。曾任中国石油勘探开发研究院总工程师、副院长。现任中国石油天然气集团公司科技管理部总经理、国家科技重大专项《大型油气田及煤层气开发》实施管理办公室主任及专项技术副总师；教授级高级工程师，博士生导师。中国石油学会石油工程委员会主任、北京石油学会副理事长、《石油学报》编委、《石油勘探与开发》编委会副主任、提高石油采收率国家重点实验室学术委员会主任。</t>
  </si>
  <si>
    <t>主要包括不同类型复杂油气田开发/调整技术研究及应用、三次采油提高采收率研究、油气田开发规划研究等，研究成果获国家科技进步一等奖1项、二等奖3项、部级一等奖5项。作为国家 973 项目《大幅度提高石油采收率的基础研究》专家组成员、课题负责人和《化学驱和微生物驱提高石油采收率的基础研究》项目首席科学家，在化学驱研究方面取得了重要的创新性成果，使我国化学驱油理论与技术处于国际前列。目前作为首席科学家正主持国家973项目“二氧化碳减排、储存和资源化利用的基础研究”。国内外发表论文30余篇，出版《凝析气藏高效开发理论与实践》、《裂缝性油田开发技术》著作2部，译著1部，重要研究报告20余部。培养硕士、博士、博士后30余名。获国家"留学回国人员成就奖"、"孙越琦能源大奖"，被评为首批中石油集团公司油气田开发高级技术专家，对我国油气田开发技术的创新发展和人才培养做出了突出贡献。</t>
  </si>
  <si>
    <t>张信威</t>
  </si>
  <si>
    <t>核技术应用</t>
  </si>
  <si>
    <t>1938.1.2</t>
  </si>
  <si>
    <t>湖南娄底</t>
  </si>
  <si>
    <t>1960年毕业于北京大学物理系。一直在北京应用物理与计算数学研究所工作。任研究员、曾任所科技委副主任。</t>
  </si>
  <si>
    <t>在有关核物理、等离子体、凝聚态等的研究中，解决了一系列有实际应用价值的理论问题。参加国家攀登计划“计算材料科学的物理基础及应用”。从事物态方程、贮氢金属与氢及同位素氘氚的相互作用、氢的吸放动力学，C60及其掺杂的第一原理研究等方面的工作。发表论文约70篇，合著“高温超导研究”。近年从事氢气放电实验中异常现象的研究，和王大伦研究员等合作发现氢（氘）气放电中存在的系列异常现象，是目前的物理学所不能解释的。张提出了小氢（氘）原子（团）模型，认为氢原子存在一种新的、其电子半径比玻尔半径小100倍的状态，推导出了其能级公式，与实测出的特征X射线的能量大体符合，还能解释其他异常现象。获国家科技进步一等奖。</t>
  </si>
  <si>
    <t>尹伟伦</t>
  </si>
  <si>
    <t>生物学，森林培育学</t>
  </si>
  <si>
    <t>1945.9.18</t>
  </si>
  <si>
    <t>河北省</t>
  </si>
  <si>
    <t>出生于天津市。1981年毕业于北京林业大学，获硕士学位。兼任中国林学会副理事长、法人，中国杨树委员会主席，国际杨树委员会执委，中国植物委员会常务理事等。现任北京林业大学校长、教授。</t>
  </si>
  <si>
    <t>在森林培育和生物学学科交叉领域工作。针对我国林地生产力和生态效益低下的原因是造林缺乏抗逆、速生良种，且抗逆性和生长潜力筛选也无快速量化技术的难题开展研究。发明植物活力测定仪，首创鉴别苗木和根系死活新技术，为造林壮苗质量把关，鉴定为“具有创造性和突破性的国际领先地位”；创建林木抗旱、抗盐能力定量评价技术，为干旱地区植被恢复筛选抗逆良种；建立评价苗木质量的生理指标体系，从生命活力本质筛选壮苗，鉴定为“重大技术变革与创新，把我国该领域推向国际先进水平”。.建立光合性能预测生长潜力技术，被“世界林业纪要”国际评价为“卓越成就”；.攻克速生良种园难开花、结实少、不能丰产良种的世界难题，人工促进速生优株早花、丰产良种，极大缩短育种周期，鉴定为“填补林木开花理论空白”。发表论文81篇，著作10部，获国家发明三等奖和科技进步二等奖共4项、国家教学一等奖1项、省部一等奖3项；全国优秀科技工作者、全国模范教师等10项荣誉。</t>
  </si>
  <si>
    <t>王浩</t>
  </si>
  <si>
    <t>水文水资源</t>
  </si>
  <si>
    <t>1989年毕业于清华大学获博士学位。现任流域水循环模拟与调控国家重点实验室主任，中国水科院水资源所名誉所长、教授级高级工程师。兼任全球水伙伴（中国）副主席、创新方法研究会副理事长、中国自然资源学会副理事长等职。</t>
  </si>
  <si>
    <t>长期从事水文水资源研究，曾主持完成国家项目以及其他部门和地方项目数十项，世行、亚行以及其他国际合作项目多项，担任国家973项目首席科学家和国家自然科学基金创新群体基金项目学术带头人。在流域水循环的基础认知模式与模拟技术、水资源评价与配置理论与方法、水资源工程系统规划方法、水资源调度与管理技术等方面取得了一系列的创新性突破，积极推动了水资源学科的新发展。其创建“自然-人工”二元水循环理论与技术体系，并在国家和地方水资源规划、南水北调工程规划与调度运行、三峡上游特大及梯级水电群等重大规划和工程中得到成功应用。获国家科学技术进步二等奖6项，省部级奖励19项。出版专著20余部，获中国图书奖1次，发表论文300余篇，其中SCI和EI检索论文120篇。并获全国“先进工作者”、中央国家机关“五一”劳动奖章等多项荣誉。</t>
  </si>
  <si>
    <t>戴浩</t>
  </si>
  <si>
    <t>某部第六十一研究所</t>
  </si>
  <si>
    <t>自动化网</t>
  </si>
  <si>
    <t>1945.8.3</t>
  </si>
  <si>
    <t>江苏省阜宁县</t>
  </si>
  <si>
    <t>1982年毕业于清华大学，获硕士学位。曾任某部第六十一研究所总工程师。现任某部第六十一研究所研究员。</t>
  </si>
  <si>
    <t>担任某系统二期工程副总设计师，破析了网络软件DECnet的目的代码，发现并修改了程序中的致命错误；逆向编制链路层的专用协议文本，实现了国产微机与DECnet的互通。任该自动化网三期工程”总设计师时，统一了该系统网络和应用的技术体制，在网络动态重组等方面有重大创新，建成了网络实体可信、用户行为可控等功能的专用网络。曾获全国计算机应用一等奖、国家科技进步一等奖。在工程实践的基础上，编写了专著，发表论文50余篇。</t>
  </si>
  <si>
    <t>方滨兴</t>
  </si>
  <si>
    <t>信息产业部互联网应急处理协调办公室</t>
  </si>
  <si>
    <t>信息网络与信息安全</t>
  </si>
  <si>
    <t>1960.7.17</t>
  </si>
  <si>
    <t>江西省万年</t>
  </si>
  <si>
    <t>生于黑龙江省哈尔滨市。1989 年毕业于哈尔滨工业大学，获博士学位。曾在国防科技大学从事博士后研究工作。曾任国家计算机网络与信息安全管理中心主任兼总工程师。现任信息产业部互联网应急处理协调办公室主任，国家计算机网络与信息安全管理中心科技委主任、教授级高工、博导。</t>
  </si>
  <si>
    <t>创造性地提出了建设"国家网络与信息内容安全基础设施"的概念，并率先主持建设了包括"国家网络安全监控平台"在内的多个相关系统，目前已经有两个系统分别获得国家科技进步一等奖及二等奖。该基础设施已经成为保障国家信息安全的重要手段，取得了显著的社会效益。尤其是在公共互联网上的网络安全事件的处置等方面发挥了重大的作用。目前，首次对信息安全的概念给出了形式化的定义，基于这个定义，首次提出了信息安全属性可计算性的思想，并取得了初步的成果。还获得其它部级科技进步奖10项，省、市青年科技奖3次，并获全国"杰出专业技术人才"的称号、首批新世纪百千万人才工程国家级人选；是国家信息化专家咨询委员会网络与信息安全组副主任、国家863计划信息技术领域专家、国家发改委"十一五"信息安全专项规划组组长，是中国互联网协会、中国通信学会、中国通信标准化学会的信息安全二级委员会主任委员。目前还任哈尔滨工业大学教授，国防科技大学特聘教授，中国科学院计算技术研究所客座研究员，清华大学兼职教授。发表论文近300篇，著作1本；培养硕士、博士60余人。</t>
  </si>
  <si>
    <t>黄培康</t>
  </si>
  <si>
    <t>雷达目标特性</t>
  </si>
  <si>
    <t xml:space="preserve">1935.9.28 </t>
  </si>
  <si>
    <t>上海市南汇县</t>
  </si>
  <si>
    <t>1956年毕业于南京工学院，获学士学位。曾任航天二院科技委副主任、研究员。现任中国航天科工集团公司科技委顾问、研究员。</t>
  </si>
  <si>
    <t>我国雷达目标特性领域的专家和学术带头人。主持承担"目标散射特性试验工程"项目。1991-1996年，主持国家"863"某直属主题，攻克10项关键技术。曾获国家科技进步二等奖，两项部科技进步奖，部、委一、二等奖。培养硕士26名，博士14名,发表论文60余篇，著作4本。</t>
  </si>
  <si>
    <t>刘韵洁</t>
  </si>
  <si>
    <t>中国联合通信有限公司</t>
  </si>
  <si>
    <t>1943.1.10</t>
  </si>
  <si>
    <t>山东省烟台市</t>
  </si>
  <si>
    <t>1968年毕业于北京大学，获学士学位。曾任邮电部数据通信研究所所长，邮电部电信总局副局长兼数据通信局局长，邮电部邮政科学规划研究院院长，中国联通总工程师、副总裁。现任中国联合通信有限公司科技委主任、教授级高工。</t>
  </si>
  <si>
    <t>曾多次主持数据通信领域国家重点科研项目攻关，并取得多项重要成果。主持设计、建设并运营了国家公用数据网、计算机互联网、高速宽带网，为我国信息化发展打下了重要基础。主持设计、建设并运营了中国联通“多业务统一网络平台”，解决了IP 网络不可控、不可管和QoS无法保证的问题；解决了在一个网络平台上同时提供多种电信业务、互联网业务和视频业务等技术问题，为三网融合提供了一种可行的解决方案，是向下一代网络演进的一次成功的大规模实践，取得显著的社会效益和经济效益。曾获得国家科技进步一等奖1项，部级科技进步一等奖2项，国家发明专利2项。</t>
  </si>
  <si>
    <t>陈君石</t>
  </si>
  <si>
    <t>中国疾病预防控制中心营养与食品安全研究所</t>
  </si>
  <si>
    <t>营养与食品安全</t>
  </si>
  <si>
    <t>1935.06.15</t>
  </si>
  <si>
    <t>生于上海。1956年毕业于北京医学院公共卫生学系，1968年中国医学科学院药理学研究生毕业。曾任中国预防医学科学院营养与食品卫生研究所副所长。1998年至今系统研究和推广NaFeEDTA强化酱油预防贫血。2001年作为《十一五》国家重大科技专项《食品安全关键控制技术》专家组组长。2007年开始代表中国政府任食品添加剂法典委员会（CCFA）主席。2009年开始任第一届国家食品安全风险评估委员会主任；2010年开始任国家食品安全标准审评委员会副主任，兼技术总师；2014年任国务院食品安全委员会专家委员会副主任。</t>
  </si>
  <si>
    <t>我国食品毒理学学科的创始人之一，是国内外享有盛誉的营养和食品安全专家。1968-76年从事硒与克山病研究，获1984年施瓦茨国际奖；1983-1993年与康奈尔大学和牛津大学合作开展“中国膳食、生活方式和疾病死亡率关系研究”，专著作为Cancer Res. 1992年11期封面，获卫生部科技进步一等奖（第一作者）；1990年在中国开创中国总膳食研究，被世界卫生组织誉为发展中国家开展总膳食研究的典范；1994-98年主持茶叶防癌研究重点项目，人群干预研究达国际领先水平。</t>
  </si>
  <si>
    <t>张伯礼</t>
  </si>
  <si>
    <t>中国中医科学院</t>
  </si>
  <si>
    <t>中医内科</t>
  </si>
  <si>
    <t>1948.02.26</t>
  </si>
  <si>
    <t>河北省宁晋县</t>
  </si>
  <si>
    <t>生于天津市。1982年毕业于天津中医学院，获医学硕士学位。现任中国中医科学院院长，天津中医药大学校长，中华中医药学会副会长，中华预防医学会副会长，重大新药创制重大专项技术副总师。</t>
  </si>
  <si>
    <t>致力于心脑血管疾病防治和中药现代化研究。开展血管性痴呆（VD）系统研究，制定了VD证类分型标准和按平台、波动及下滑三期证治方案；明确了中风病中医证候和先兆症动态演变规律，建立了综合治疗方案；创立了脑脊液药理学方法，研究中药对神经细胞保护的作用机制；连续承担三项“973”计划项目，开创了以组分配伍研制现代中药的新途径；完成了首个中药对冠心病二级预防的大规模临床研究，建立了中医药循证评价系列方法和关键技术；开拓名优中成药二次开发领域，推动了中药产业技术升级。获国家科技奖励7项，一等奖1项，省部级科技进步一、二等奖20余项，发表论文200余篇，培养出站博士后、毕业博、硕士研究生180余名。</t>
  </si>
  <si>
    <t>杨元喜</t>
  </si>
  <si>
    <t>中国卫星导航定位应用管理中心</t>
  </si>
  <si>
    <t>大地测量</t>
  </si>
  <si>
    <t>江苏泰县</t>
  </si>
  <si>
    <t>1980年毕业于郑州测绘学院。1991年获中国科学院测量与地球物理研究博士学位。1996获德国洪堡奖学金资助。中国导航应用管理中心研究员。曾任郑州测绘学院教授、博士导师；国际大地测量协会（IAG）第四委员会秘书；《测绘学报》常务副主编；中国科协科普委员会副主任；国家自然科学基金委员会咨询专家；北斗卫星导航系统重大专项专家委员会委员；十二届全国政协委员。</t>
  </si>
  <si>
    <t>先后主持完成“2000国家GPS大地控制网数据处理工程”和“全国天文大地网与空间网联合平差工程”。创建“相关观测抗差估计理论”和“自适应导航定位理论”。2项成果获国家科技进步二等奖；5项成果获省部级科技进步一等奖；1999年获中国科协“求是杰出青年实用工程奖”；1998年获国家杰出青年基金，2011年获“何梁何利科技进步奖—地球科学奖”。</t>
  </si>
  <si>
    <t>姚檀栋</t>
  </si>
  <si>
    <t>中国科学院青藏高原研究所</t>
  </si>
  <si>
    <t>冰川环境与全球变化学</t>
  </si>
  <si>
    <t>甘肃通渭</t>
  </si>
  <si>
    <t>1978年在兰州大学地质地理系自然地理学专业本科毕业，1982年在该校获自然地理学硕士学位，1986年在中国科学院地理研究所获自然地理学博士学位。现任中国科学院青藏高原研究所所长，国际冰川学会理事，中国青藏高原研究会副理事长，中国地理学会常务理事，中国第四纪研究会常务理事。</t>
  </si>
  <si>
    <t>他和合作者通过大量样品的分析，获得了青藏高原大气降水氧同位素的变化规律揭示了青藏高原冰芯中微生物与环境的关系发现末次间冰期以来青藏高原同两极地区一样，经历了5次大的气候波动旋回以年分辨率，揭示了过去2000年来青藏高原气候变化的特征通过大规模野外实地考察、连续定点观测和对航片、遥感、冰川编目等资料的室内分析，发现在现代全球变暖影响下，青藏高原的冰川正发生全面和加速退缩。</t>
  </si>
  <si>
    <t>柴之芳</t>
  </si>
  <si>
    <t>放射化学和核分析技术</t>
  </si>
  <si>
    <t>1942.9</t>
  </si>
  <si>
    <t>生于上海。1964年毕业于复旦大学物理系，1980－1982在德国科隆大学核化学所任访问学者。</t>
  </si>
  <si>
    <t>长期从事放射化学和核分析技术研究，倡导分子－中子活化分析发现一些与生物灭绝事件有关的地质界限铱异常和异常铱的多种化学种态，丰富和发展了著名的地外星球撞击理论建立了铂族元素的中子活化分析新方法，将分子－中子活化分析发展到生物环境样品，从而实现了细胞、亚细胞及分子水平的微量元素分析并用堆中子合成了新型全碳富勒烯二聚物。此外，还应用放射分析方法研究了环境问题。曾获1991年中国科学院自然科学一等奖、2005年国际核化学和核分析G.Hevesy奖等多项奖励。</t>
  </si>
  <si>
    <t>段雪</t>
  </si>
  <si>
    <t>应用化学</t>
  </si>
  <si>
    <t>1957.1</t>
  </si>
  <si>
    <t>北京化工大学应用化学系研究员。1982年毕业于吉林大学化学系，1988年获北京化工学院化学系博士学位。现任北京化工大学化工资源有效利用国家重点实验室主任。</t>
  </si>
  <si>
    <t>长期从事应用化学研究，在“以产品性能导向的插层结构设计”和“以产品生产导向的插层过程控制”方面开展应用基础和工程化研究。发展了插层结构阻燃抑烟材料、选择性红外吸收材料、“分子容器”、缓释药物、薄膜材料和催化材料等系列插层材料提出了非平衡晶化法等系列组装方法设计的旋膜反应器实现了晶粒尺寸窄分布控制并大幅度缩短了成核时间，为工业化创造了条件。获国家发明专利授权35件, 并曾获2001年国家科技进步二等奖和2004年国家技术发明二等奖等多项奖励。</t>
  </si>
  <si>
    <t>高松</t>
  </si>
  <si>
    <t>无机化学，配位化学与分子磁性</t>
  </si>
  <si>
    <t>1964.2</t>
  </si>
  <si>
    <t>安徽泗县</t>
  </si>
  <si>
    <t>北京大学化学与分子工程学院教授。1985年毕业于北京大学化学系，1988、1991年先后获该校硕士、博士学位。现任北京大学副校长。</t>
  </si>
  <si>
    <t>将分子设计合成、实验表征与理论研究相结合，系统研究了分子固体中磁性离子的相互作用、磁弛豫、磁有序等与结构的关系。在发展新的磁现象、发展新类型的分子和单链磁体等方面合成了具有独特拓扑结构的氰根桥连二维配合物，依赖外磁场具有磁弛豫现象。设计合成了一系列短桥配体构建的分子磁体，高含水有机晶体中的分子簇和网络可以为理解宏观水的结构提供线索。曾获2004年中国青年科技奖、2006年国家自然科学二等奖等多项奖励。</t>
  </si>
  <si>
    <t xml:space="preserve">张希
</t>
  </si>
  <si>
    <t>高分子化学</t>
  </si>
  <si>
    <t>1965.12</t>
  </si>
  <si>
    <t>生于辽宁本溪。1986年毕业于吉林大学化学系，1989年、1992年先后获该校硕士、博士学位。现任《科学通报》执行副主编。</t>
  </si>
  <si>
    <t>主要从事聚合物的各种组装技术研究。发展了基于分子间不同相互作用的界面分子组装方法，实现了多种构筑基元的有序组装，并用以制备有机薄膜材料和功能表面。基于弱相互作用的协同效应，构筑了稳定的组装体系通过微环境调节，制备了可逆功能超分子材料。基于单分子力谱技术，研究聚合物的界面结构和表面黏附力，为从单分子水平认识分子结构、超分子结构及组装驱动力提供了实验依据。曾获1998年香港求是“杰出青年学者奖”、2004年国家自然科学二等奖等多项奖励。</t>
  </si>
  <si>
    <t xml:space="preserve">胡海岩
</t>
  </si>
  <si>
    <t>1956.10</t>
  </si>
  <si>
    <t>生于上海，1982年毕业于山东工业大学，1984年在该校获硕士，1988年在南京航空航天大学获博士。现任北京理工大学、南京航空航天大学教授，北京理工大学校长。兼任中国力学学会、中国航空学会副理事长，Acta Mechanica Sinica副主编。</t>
  </si>
  <si>
    <t xml:space="preserve"> 长期从事非线性动力学与控制研究。研究振动控制系统的非线性动力学建模、稳定性与分岔分析、控制器设计等问题，揭示了反馈时滞、弹性约束、迟滞阻尼等因素引起的非线性动力学规律，提出了若干新控制策略针对斜碰撞振动，揭示了新的碰撞振动及分岔机理，提出了碰撞隔振系统的非线性动力学设计方法基于上述理论和方法解决了多种飞行器研制中的振动控制问题。</t>
  </si>
  <si>
    <t>陈润生</t>
  </si>
  <si>
    <t>生物信息学</t>
  </si>
  <si>
    <t>1941.6.18</t>
  </si>
  <si>
    <t>1964年毕业于中国科学技术大学生物物理系。现为中国科学院生物物理研究所研究员、博士生导师。国际人类基因组组织（HUGO）会员。</t>
  </si>
  <si>
    <t>在基因标注、生物进化、SNP数据分析、生物网络、非编码基因等方面进行了系统、深入的研究，曾参加我国第一个完整基因组泉生热袍菌 B4基因组序列的组装和基因标识，曾参加人类基因组1%和水稻基因组工作草图的研究。近年来主要从事非编码RNA的系统发现与功能研究。1996年在日本筑波召开的第十五届国际科学技术数据委员会(CODATA)大会上获得“小谷正雄 ”奖。 2008年获何梁何利基金科学与技术进步奖。2012年获谈家桢生命科学成就奖。2013年获国家科技进步奖二等奖。</t>
  </si>
  <si>
    <t>孟安明</t>
  </si>
  <si>
    <t>发育生物学</t>
  </si>
  <si>
    <t>1963.7.22</t>
  </si>
  <si>
    <t>1983年毕业于西南农业大学。1990年毕业于英国诺丁汉大学遗传系获博士学位。清华大学生命科学学院教授，曾任中国科学院动物研究所所长。</t>
  </si>
  <si>
    <t>主要从事胚胎早期发育分子机理方面的研究。利用斑马鱼做模式动物，研究脊椎动物胚胎发育中合子基因组激活、胚层诱导、图式形成的分子机制，希望能加深对胚胎早期发育调控的理解，为了解人类流产和出生缺陷的发生机制提供理论基础。其研究成果发表在Science、Developmental Cell、Cell、Nature Communications、Development、Blood、EMBO Journal等国际著名学术刊物上。先后获得谈家桢生命科学成就奖、何梁何利基金科学与技术进步奖、国家杰出青年基金、香港求是科学技术基金会“杰出青年学者”奖、中国高校十大科技进展、霍英东青年教师基金等奖励。2008年当选为发展中国家科学院院士。</t>
  </si>
  <si>
    <t xml:space="preserve">武维华
</t>
  </si>
  <si>
    <t>1956.9.6</t>
  </si>
  <si>
    <t>山西临汾</t>
  </si>
  <si>
    <t>1982年1月本科毕业于山西大学生物系；1984年12月研究生毕业于中国科学院上海植物生理研究；1991年11月毕业于美国新泽西州立大学获博士学位。现任中国农业大学教授，植物生理与生化国家重点实验室主任，中国植物学会副理事长。兼任国家自然科学基金委生命科学部主任。</t>
  </si>
  <si>
    <t>主要从事植物磷/钾高效及耐盐、耐旱等重要性状的基因克隆和功能分析方面的研究工作。特别是在植物响应低钾胁迫的信号调控网络机理及植物钾高效性状的分子遗传机制解析方面获得了一系列重要研究成果。1995年获国家杰出青年科学基金，2007年被授予全国优秀教师称号、获何梁何利科技进步奖等。</t>
  </si>
  <si>
    <t xml:space="preserve">杨焕明
</t>
  </si>
  <si>
    <t>中国科学院北京基因组研究所</t>
  </si>
  <si>
    <t>基因组学</t>
  </si>
  <si>
    <t>1952.10</t>
  </si>
  <si>
    <t>1978年毕业于原杭州大学（现浙江大学），1982年于原南京铁道医学院（现东南大学）获硕士学位，1988年获丹麦哥本哈根大学博士学位。现任中国科学院北京基因组研究所所长。</t>
  </si>
  <si>
    <t xml:space="preserve">长期从事基因组学研究。带领团队创建了“北京华大基因研究中心”，领衔完成了“人类基因组序列图”和“人类基因组单体型图”的“中国卷”，为我国的水稻、家鸡、家蚕等大型基因组，以及“非典”病毒等微生物基因组的研究做出了重大贡献，为我国基因组学规模化研究的发展起到了重要作用。 </t>
  </si>
  <si>
    <t xml:space="preserve">赵进东
</t>
  </si>
  <si>
    <t>植物生理学及藻类学</t>
  </si>
  <si>
    <t>1956.11</t>
  </si>
  <si>
    <t>生于重庆。1982年毕业于西南师范大学，1990年在美国德克萨斯大学获博士学位。现任北京大学生命科学学院副院长，教授。中国植物学会常务理事，中国植物生理学会常务理事，中国中学生生物学竞赛委员会主任。</t>
  </si>
  <si>
    <t>长期从事藻类生物学研究，对蓝藻细胞分化和格式形成有系统研究，尤其对蓝藻异型胞分化中的信号转导和基因表达调控有深入研究。揭示了钙结合蛋白和钙离子信号在蓝藻细胞分化中起到的重要调控作用。对蓝藻藻胆体吸收光能在两个光系统间的分配与调节开展了系统研究，对揭示藻胆体吸收光能向光系统１传递的途径和调控方式有重要贡献。</t>
  </si>
  <si>
    <t>王恩哥</t>
  </si>
  <si>
    <t>现任中国科学院副院长、党组成员。曾任北京大学校长。生于辽宁省沈阳市。1982年毕业于辽宁大学物理系理论物理专业，1985年在该校获硕士学位，1990年在北京大学获博士学位。</t>
  </si>
  <si>
    <t>主要从事表面物理研究，在纳米新材料探索及其物性、原子尺度上的表面生长动力学以及受限条件下水的复杂形态等方面做出了有重要影响的工作：利用掺杂来调制纯纳米管的结构和物性，首次制备出管状碳纳米锥和CN聚合纳米钟和BCN单壁纳米管与人合作发现并证实了表面原子运动的一些新规律，完善和发展了原子尺度的薄膜/纳米结构生长动力学与其学生在SiO2表面预言并发现了一种全新的二维镶嵌冰。曾获亚洲华裔物理学成就奖、第三世界科学院物理奖和国家自然科学二等奖等奖励。第三世界科学院院士，美国物理学会会士（APS Fellow），英国物理学会会士（IOP Fellow）。</t>
  </si>
  <si>
    <t>吴岳良</t>
  </si>
  <si>
    <t>中国科学院大学</t>
  </si>
  <si>
    <t>1982年毕业于南京大学。1987年在中国科学院理论物理研究所获理学博士学位。现任中国科学院大学常务副校长，中国科学院理论物理研究所所长。兼任中国科学院卡弗里理论物理研究所所长。</t>
  </si>
  <si>
    <t xml:space="preserve">从事粒子物理和量子场论研究并做出独创性工作。首次论证一组手征代数关系并在量子手征圈图贡献下成立，最先表明K-介子衰变中直接CP破坏和ΔI＝1/2同位旋规则可在标准模型框架内同时得到自洽的解释，其理论预言与国际上两个重要实验结果一致。首次完整地建立CP自发破缺的双黑格斯二重态模型，不仅可解释标准模型中CP破坏的起源，同时使得每个夸克和轻子都带有一个物理的CP破坏位相成为新的CP破坏源。与合作者提出重夸克有效场理论的物理基础并给出多个计算高阶修正的动力学方法。曾获国家自然科学奖二等奖。 </t>
  </si>
  <si>
    <t>吴一戎</t>
  </si>
  <si>
    <t>中国科学院电子学研究所</t>
  </si>
  <si>
    <t>信号与信息处理</t>
  </si>
  <si>
    <t>生于北京。1985、1988年先后在北京理工大学获学士和硕士学位，2001年在中国科学院电子学研究所获博士学位。现任中国科学院电子学研究所所长。</t>
  </si>
  <si>
    <t>长期从事合成孔径雷达（SAR）系统以及遥感卫星地面处理和应用系统的研究。系统性地解决了一系列理论问题与关键技术，提高了我国在该领域的技术水平。曾获国家科技进步一、二等奖，何梁何利科技进步奖等。</t>
  </si>
  <si>
    <t>王玉普</t>
  </si>
  <si>
    <t>中国石油化工集团公司</t>
  </si>
  <si>
    <t>1996年获中国石油大学（北京）石油天然气工程学院油气田开发工程专业硕士学位，2003年7月获中国石油大学（北京）石油天然气工程学院油气田开发工程专业博士学位。曾任大庆石油管理局油田开发处处长、局副总工程师，大庆油田有限责任公司董事长、总经理、党委副书记、副总工程师，黑龙江省副省长，全国总工会党组书记、副主席、书记处第一书记。2013年2月，任中国工程院党组副书记（正部长级）。现为中国石油化工集团公司董事长、党组书记。</t>
  </si>
  <si>
    <t xml:space="preserve"> 曾获国家技术发明奖1项，国家科技进步奖3项，省部级奖5项，并获世界石油工程师协会亚太地区技术奖。</t>
  </si>
  <si>
    <t>屠海令</t>
  </si>
  <si>
    <t>1946.10.05-</t>
  </si>
  <si>
    <t>1969年毕业于天津大学。1983年获英国巴斯大学固体物理学博士学位。现任北京有色金属研究总院名誉院长，博士生导师，中国材料研究学会副理事长、中国有色金属学会副理事长、中国稀土学会副理事长。</t>
  </si>
  <si>
    <t>长期从事硅、化合物半导体、稀土半导体晶体生长，硅基半导体材料制备；半导体材料中杂质与缺陷行为，界面、表面物理化学；半导体材料与器件性能关系；纳米半导体材料、高k材料和红外光学材料等方面研究。领导并参加多项半导体材料国家工程及专项项目，形成了一系列具有自主知识产权的工程技术和规模化的生产能力。参加国家中长期科技发展规划的战略研究。获国家级、省部级科技进步奖15项，授权专利37项。发表论文260多篇，出版著作9部。2002年获国际半导体材料与设备协会国际标准成就奖，2004年荣获何梁何利基金科学与技术进步奖。</t>
  </si>
  <si>
    <t>庞国芳</t>
  </si>
  <si>
    <t>中国检验检疫科学研究院</t>
  </si>
  <si>
    <t>食品科学检测技术理论与实践</t>
  </si>
  <si>
    <t>1943.10.10</t>
  </si>
  <si>
    <t>河北省滦南县</t>
  </si>
  <si>
    <t>1968年毕业于河北大学化学系。中国检验检疫科学研究院研究员。</t>
  </si>
  <si>
    <t>长期致力于食品科学检测技术理论与实践的研究，在农药兽药残留微量分析技术领域进行了开拓性的研究工作。在研究高灵敏度、高选择性、高分辨率的多残留快速检测新技术、新方法方面和新型萃取、分离、富集等样品制备新技术、新方法方面多有创新。在检测技术标准化、工程化方面颇有建树，促进了我国相关行业外贸的发展。研究制定了141项国际、国家检测技术标准。在国内、国际出版食品安全检测技术论著10部。发表论文100余篇，35篇被SCI收录。3次荣获国家科学技术进步二等奖，4次荣获省部级科学技术进步一等奖，6次荣获国际AOAC组织颁发的科学技术奖励。培养带出了一支包括2名“新世纪百千万人才工程”国家级专家，5名享受政府特殊津贴专家的高水平科研团队，为食品科学技术进步做出了突出贡献。国际AOAC Fellow，国际AOAC 2014年度哈维·威利奖（Harvey W. Wiley Award）获得者。</t>
  </si>
  <si>
    <t>臧克茂</t>
  </si>
  <si>
    <t>装甲兵工程学院</t>
  </si>
  <si>
    <t>坦克电气自动化</t>
  </si>
  <si>
    <t>1955年浙江大学电机系毕业。现任装甲兵工程学院教授。</t>
  </si>
  <si>
    <t>长期从事坦克电气自动化工程研究，通过自主创新，提出了现代坦克炮控系统的体系结构和控制方法，跨越了国外炮控系统的两个发展阶段；研制出了我国第一台坦克电驱动系统原理样车，并率先开展全电战斗车辆技术的研究。获国家科技进步二等奖2项，军队科技进步一等奖2项，二等奖3项；获发明专利7项。撰写出版专著3部，编写教材8种；在国内、外发表论文100余篇。被评为全国优秀科技工作者、全国优秀教师，获军队杰出专业技术人才奖，中央军委批准荣立一等功二次、二等功一次，树为教书育人、科技创新的典型。</t>
  </si>
  <si>
    <t>彭苏萍</t>
  </si>
  <si>
    <t>中国矿业大学(北京)</t>
  </si>
  <si>
    <t>矿山工程地质与工程物探</t>
  </si>
  <si>
    <t>1959.06.15</t>
  </si>
  <si>
    <t>1982年毕业于淮南矿业学院(本科)，1988年在中国矿业大学北京研究生部博士研究生毕业，获煤田地质与勘探专业博士学位。现任中国矿业大学(北京)教授，煤炭资源与安全开采国家重点实验室主任。曾任国家中长期科学和技术规划〈公共安全〉专题组副组长，国家能源专家咨询委员会委员，国务院学位委员会地质资源与地质工程学科评议组成员兼召集人，国家重大基础研究（“973”计划）能源领域专家咨询组成员，国家煤炭工业技术委员会委员，中国煤炭学会常务理事，中国公共安全学会副会长，国家“653工程”煤炭地质与测绘领域首席专家等。</t>
  </si>
  <si>
    <t>发现煤层砂岩顶板变薄尖灭带是顶板灾害易发区，建立了煤层顶板稳定性地质预测技术与方法。率先开展煤矿三维三分量地震勘探技术研究，建立了以野外采集评价技术、三维地震可视化解释与反演技术、纵横波联合解释技术为基础的煤矿高分辨三维地震勘探技术体系，首次达到700米深度勘探精度达到查明≥3米断层的技术水平，并在煤炭企业广泛推广应用。上述两项成果分别获国家科技进步二等奖（均排名第一）。研制开发出具自主知识产权的矿井地质雷达和多波地震仪装备并在煤炭、交通和军事阵地探测中推广应用，获国家发明二等奖（排名第一）。研究和初步建立了煤层气富集区地震探测技术并在煤炭企业推广，获国家科技进步二等奖（排名第五）。还获省部级科技进步特等奖1项、一等奖4项、二等奖4项（均排名第一），军队科技进步二等奖1项（排名第二）；获国家软件版权6项，发明专利7项，出版专著4本（其中1本由Springer出版）和百余篇论文。</t>
  </si>
  <si>
    <t>李宁</t>
  </si>
  <si>
    <t>动物分子遗传育种学</t>
  </si>
  <si>
    <t>1962.07.09</t>
  </si>
  <si>
    <t>江西省南昌县</t>
  </si>
  <si>
    <t>1982年毕业于江西农业大学牧医系。1992年获中国农业大学与都柏林大学联合培养博士学位。现任中国农业大学农业生物技术国家重点实验室主任。</t>
  </si>
  <si>
    <t>发现和克隆了多个影响动物重要生产性状的基因，发展和应用了一批动物分子育种工程技术，在我国动物品种改良中发挥了积极作用；建立和发展了我国动物克隆和乳腺生物反应器研制体系，一些反应器表达量达到国际最好水平，取得了重大的产业化进展，部分成果推广应用效果良好；同时，还在动物功能基因组、克隆分子机理等基础研究领域，取得了较好的原创性成绩。获中国和美国发明专利15项。获2001年和2000年国家科学技术进步二等奖、2003年国家技术发明奖二等奖、2005年北京市科学技术一等奖和2006教育部自然科学奖一等奖。发表学术论文260余篇，其中在 “Genome Research”、 “Nature”等期刊SCI论文160多篇。</t>
  </si>
  <si>
    <t>邱贵兴</t>
  </si>
  <si>
    <t>北京协和医院</t>
  </si>
  <si>
    <t>骨科学</t>
  </si>
  <si>
    <t>1942.03.13</t>
  </si>
  <si>
    <t>1968年毕业于中国协和医科大学（八年制）。北京协和医院教授，博导，兼教育部科学技术委员会副主委，卫计委合理用药专家委员会副主委，中华医学会骨科分会名誉主委，中华骨科杂志、中华关节外科杂志、中华骨与关节外科杂志主编，中华医学会常务理事，国际SICOT组织副主席及中国部主席，国际华人脊柱学会（ICSS）主席等。</t>
  </si>
  <si>
    <t>长期从事骨科临床、科研和教学，尤在脊柱侧凸方面做出重要贡献：提出特发性脊柱侧凸的分型——“协和分型”；研制了自主知识产权的脊柱内固定系统等。获国家科技进步二等奖2项、授权专利9项。发表论著500余篇，主编《骨科手术学》等专著32部。</t>
  </si>
  <si>
    <t>莫宣学</t>
  </si>
  <si>
    <t>岩石学</t>
  </si>
  <si>
    <t>广西融水</t>
  </si>
  <si>
    <t>1960年毕业于北京地质学院（现中国地质大学）地质系。现任The Society of Economic Geologists（经济地质学家学会）副主席（主管亚洲地区），Himalaya Geology杂志Editorial Advisory Board成员。</t>
  </si>
  <si>
    <t>在岩浆热力学基础研究领域开展了创新性实验研究，首次提出计算任意压力下岩浆氧逸度的公式、含Fe2O3硅酸盐熔体密度预测模型及不同类型岩浆的P-T-αsio2-fO2关系图解，为建立岩浆演化综合热力学模型发挥了关键作用。长期研究青藏高原构造-岩浆作用，应用“岩石探针”的思路与方法，在揭示印度－亚洲大陆碰撞时间、青藏高原巨厚陆壳成因与增厚机制、深部壳幔物质运移方面，取得了较系统的新成果。为了国家对矿产的急需，长期致力于金沙江-澜沧江-怒江特提斯成矿域岩浆作用与成矿关系的研究，提出“两套成矿系统、三大控矿要素”的理论概括及具体找矿方向，为开拓西南“三江”国家级矿产资源新基地做出了贡献。2005年获国家科技进步奖一等奖。</t>
  </si>
  <si>
    <t>陶澍</t>
  </si>
  <si>
    <t>环境科学</t>
  </si>
  <si>
    <t>1950.8.14</t>
  </si>
  <si>
    <t>生于上海市。1977年毕业于北京大学，1981年获美国堪萨斯大学土木系－地质系环境科学与健康硕士学位，1984年获美国堪萨斯大学土木系－地质系环境科学与健康博士学位。北京大学城市与环境学院教授。</t>
  </si>
  <si>
    <t>主要从事环境地理学研究，在微量有机污染物和重金属区域环境过程研究，微量污染物的形态、迁移活性和生物有效性、区域环境地球化学过程、区域归趋模型与风险评价、污染物界面微环境行为等方面取得系统成果，近年来侧重于持久性有机污染物归趋模拟、暴露分析与健康风险评价的研究。国家基金委杰出青年基金获得者、国家自然科学基金委创新群体基金负责人，长江特聘教授、全国模范教师，2003年获教育部提名自然科学一等奖（第一名），国家环境咨询委员会委员，中国地理学会副理事长，JES、毒理学报、环境科学学报等杂志副主编和地理学报、Pacific Basin Consortium for Environ &amp; Health Science、International Panel for Chemical Pollutants、Research advisory committee for clean stoves、Environ. Sci. &amp; Technol、Environmental Pollution、J. Environmental Science and Health、Environmental Geochemistry and Health、Ecotoxicology and Environmental Safety等杂志编委。</t>
  </si>
  <si>
    <t>翟明国</t>
  </si>
  <si>
    <t>1947.12.24</t>
  </si>
  <si>
    <t>河南济源</t>
  </si>
  <si>
    <t>1976年毕业于西北大学。1982年和1989年在中国科学院研究生院和中国科学院地质研究所获理学硕士学位和理学博士学位。中国科学院地质与地球物理研究所研究员、西北大学教授、大陆动力学国家重点实验室主任。曾任中国科学院地质与地球物理研究所副所长、中国矿物资源探查研究中心主任、中国科学院矿产资源重点实验室主任。</t>
  </si>
  <si>
    <t>主要从事前寒武纪地质学、变质地质学和火成岩石学研究，针对早期陆壳的形成与增长、早期大陆壳的结构与成分、前寒武纪与显生宙变质作用和大陆动力学机制的异同等前沿核心科学问题，并且研究大陆演化历史与矿产资源的富集机理，集中研究华北陆块以及相邻地区，取得了系统的创造性成果。获得国家自然科学二等奖二项、中国科学院自然科学一等奖一项、二等奖两项、国土资源部科技创新一等奖一项。</t>
  </si>
  <si>
    <t>江桂斌</t>
  </si>
  <si>
    <t>分析化学，环境化学</t>
  </si>
  <si>
    <t>1957.11</t>
  </si>
  <si>
    <t>山东莱阳</t>
  </si>
  <si>
    <t>中国科学院生态环境研究中心研究员。1982年毕业于山东大学化学系，1987年、1991年先后获中国科学院生态环境研究中心硕士、博士学位。现任环境化学与生态毒理学国家重点实验室主任，美国化学会ES&amp;T杂志副主编、《环境化学》主编、《科学通报》执行副主编。</t>
  </si>
  <si>
    <t>主要从事分析化学和环境化学研究。建立了较系统的持久性有机污染物（POPs）分析方法体系，在新POPs的污染水平、传输与演变趋势、累积机理和毒性效应方面开展了长期研究，为我国履行斯德哥尔摩公约国家目标做出了相应的贡献。发展了系列的色谱与原子光谱联用技术，解决了有机汞、有机锡和有机砷等常见化学形态的分析问题，部分技术实现了产业化。曾获2007年长江学者成就奖、2003年国家自然科学二等奖等。</t>
  </si>
  <si>
    <t>江雷</t>
  </si>
  <si>
    <t>仿生功能界面材料的制备及物理化学性质</t>
  </si>
  <si>
    <t>1965.3</t>
  </si>
  <si>
    <t>中国科学院化学研究所研究员。生于吉林长春。1987年毕业于吉林大学物理系，1990年获该校化学系硕士学位，1992年至1994年日本东京大学中日联合培养博士，1994年回国后获吉林大学博士学位。曾任日本神奈川科学院研究员。现兼任北京航空航天大学化学与环境学院院长。</t>
  </si>
  <si>
    <t>主要从事仿生功能界面材料的制备及物理化学性质的研究，揭示了自然界中具有特殊浸润性表面的结构与性能的关系，提出了“二元协同纳米界面材料”设计体系。在超双亲/超双疏功能材料的制备、表征和性质研究等方面，发明了模板法、相分离法、自组装法、电纺丝法等多种有实用价值的超疏水性界面材料的制备方法。制备出多种具有特殊功能的仿生超疏水界面材料。曾获2005年国家自然科学二等奖等。</t>
  </si>
  <si>
    <t>万立骏</t>
  </si>
  <si>
    <t>电化学扫描隧道显微学（ECSTM），电化学和表面科学的交叉学科</t>
  </si>
  <si>
    <t>1957.7</t>
  </si>
  <si>
    <t>辽宁大连</t>
  </si>
  <si>
    <t>1982年1月毕业于大连工学院机械系，1987年获大连理工大学硕士学位，1996年获日本东北大学博士学位。</t>
  </si>
  <si>
    <t>主要从事电化学扫描隧道显微学（ECSTM）、电化学和表面科学的交叉学科的研究。发展了ECSTM的高分辨稳定成像技术和表面分子组装的系列方法，提出了基于不同相互作用的表面分子吸附和组装规律，并应用于表面分子组装、组装结构转化和原子分子迁移等基本物理化学问题研究。研究了多种类型手性分子的表面吸附和STM成像机制，为表面手性识别和结构研究提供了又一方法。在电化学和纳米科学的交叉领域进行研究，所发展的微纳复合结构和碳网络技术显著提高了纳米材料的电催化性能和电荷传输速率。曾获2007年国家自然科学二等奖，2009年发展中国家科学院（TWAS）化学奖等。</t>
  </si>
  <si>
    <t xml:space="preserve">刘竹生
</t>
  </si>
  <si>
    <t>1939.11</t>
  </si>
  <si>
    <t>1963年毕业于哈尔滨工业大学导弹工程系。现任长征二号F运载火箭技术顾问。</t>
  </si>
  <si>
    <t>长期从事运载火箭的研制工作。曾负责我国首枚捆绑式运载火箭长征二号E的核心技术－助推器捆绑分离系统研制，提出了捆绑分离方案，设计了捆绑分离机构。在担任载人运载火箭总设计师期间，主持了长征二号F火箭的总体方案和技术设计，主持多项关键技术攻关；在神舟七号任务研制期间，提出“变能蓄压器”方案，解决了“纵向耦合振动（POGO）”难题；协助工程总体对舱外航天服的技术方案及指标、试验项目及结果给予指导和把关。曾获国家科技进步特等、一、二等奖等多项奖励。</t>
  </si>
  <si>
    <t xml:space="preserve">申长雨
</t>
  </si>
  <si>
    <t>国家知识产权局</t>
  </si>
  <si>
    <t>塑料成型及模具技术</t>
  </si>
  <si>
    <t>1963.6</t>
  </si>
  <si>
    <t>河南南阳</t>
  </si>
  <si>
    <t>1984年毕业于解放军铁道兵工程学院机械系，1987年、1990年先后获大连理工大学硕士、博士学位。现任国家知识产权局局长，曾任郑州大学和大连理工大学校长。</t>
  </si>
  <si>
    <t>长期从事塑料成型加工、塑料模具优化设计与制造等领域的理论、技术和数值模拟方法的研究。发展了注塑成型充模/保压、冷却、翘曲等过程的数理模型和计算方法；研究了塑料成型过程中微结构的生成和演化，以及对制品性能的影响；构建了基于灵敏度分析的注塑模冷却系统优化设计方法，发展了高效实用的塑料成型工艺控制、塑料模具优化设计模型和算法；研制出了高抗冲击性和高光谱透过率的“神七”出舱服面窗制品。曾获国家科技进步二等奖等多项奖励。</t>
  </si>
  <si>
    <t>王自强</t>
  </si>
  <si>
    <t>固体力学</t>
  </si>
  <si>
    <t>1938.11</t>
  </si>
  <si>
    <t>浙江定海</t>
  </si>
  <si>
    <t>生于上海。1963年毕业于中国科学技术大学近代力学系。</t>
  </si>
  <si>
    <t>开展了弹性稳定理论、断裂力学、塑性应变梯度理论、细观力学等方面的研究。在对裂纹尖端弹塑性场和断裂准则的研究中，建立了裂纹顶端弹塑性高阶场和J-K断裂准则，求得了异质界面裂纹顶端弹塑性奇性场，设计了三点弯曲偏裂纹和四点剪切复合型裂纹试样，为压电材料能量释放准则提供了理论依据；在应变梯度理论研究中，发现高阶应力导致数值分析困难和复杂的额外边界条件，提出了一种新的不含高阶应力的应变梯度理论，成功阐明了细铜丝扭转、微薄梁弯曲、微压痕及裂纹尖端场的尺度效应；建立了固体理论强度的一种严格算法，获得了金属铝和双原子组分材料 -SiC在各种加载方式下理论强度的预测。曾获国家自然科学二、三等奖，国家科技进步特等奖等多项奖励。</t>
  </si>
  <si>
    <t xml:space="preserve">隋森芳
</t>
  </si>
  <si>
    <t>生物物理学</t>
  </si>
  <si>
    <t>1945.2.4</t>
  </si>
  <si>
    <t>山东黄县</t>
  </si>
  <si>
    <t>生于黑龙江哈尔滨。1970年毕业于清华大学。1982年获清华大学理学硕士学位。1988年获德国慕尼黑技术大学(Technical University Munich)自然科学博士学位。清华大学生物科学与技术系（2009年更名为生命科学学院）教授。曾任清华大学生物系系主任。</t>
  </si>
  <si>
    <t>长期从事蛋白质及生物膜的结构与功能的研究。主要利用电子显微学和三维重构技术, 并结合生物物理学、生物化学和分子生物学等技术手段研究蛋白质复合物的结构与功能，囊泡运输中的分子机制，蛋白质与膜脂的相互作用，生物膜与重大疾病的关系等。在重要蛋白质复合物参与膜运输的分子机制，膜对蛋白质结构与功能的影响，及蛋白质寡聚化与其功能的关系等研究方面取得系统的重要研究成果。2005年获国家自然科学奖二等奖。2006年获“北京市教育创新标兵”称号。</t>
  </si>
  <si>
    <t xml:space="preserve">庄文颖
</t>
  </si>
  <si>
    <t>1948.7.27</t>
  </si>
  <si>
    <t>1975年毕业于山西农学院；1981年毕业于中国科学院研究生院，获硕士学位；1988年毕业于美国康乃尔大学，获博士学位。中国科学院微生物研究所研究员。</t>
  </si>
  <si>
    <t>主要从事真菌学研究，在子囊菌部分类群的物种多样性及分子系统学方面取得了系统性和有创新性的重要研究成果。大量发现真菌新分类群，丰富了对真菌物种多样性的认知；进行综合性状分析，完成子囊菌3个属的世界性研究，建立正确的物种概念，揭示柔膜菌目等类群的系统发育关系，完善了现行的分类系统；开展我国区域性菌物资源与分类、物种多样性、分子系统学、数据库建设等方面的综合研究，成果具显著影响力。2010年当选第三世界科学院院士，2013年被选为美国真菌学会荣誉会士。</t>
  </si>
  <si>
    <t>孙昌璞</t>
  </si>
  <si>
    <t>辽宁普兰</t>
  </si>
  <si>
    <t>中国科学院理论物理研究所研究员，中国工程物理研究院北京计算科学研究中心教授。1984年毕业于东北师范大学物理系，1992年于南开大学获博士学位。</t>
  </si>
  <si>
    <t>主要从事量子物理、数学物理和量子信息理论的研究。提出了q变形玻色子概念，由此构造杨-Baxter方程新型解，给出其微观解释，并应用到量子信息存储。建立了退相干的因子化模型，发现了量子临界环境的动力学敏感性及其对诱导退相干的增强效应。研究了纳米机械冷却和基于超导量子电路的量子信息处理，提出了固体系统实现量子态传输的理论方案。建立了量子绝热过程的非绝热修正理论，指出了诱导规范场可观测效应和它分离手征分子的方案。曾获国家自然科学二等奖、中国科学院青年科学家一等奖、国家教委科技进步一等奖等。2011年当选为发展中国家科学院院士。</t>
  </si>
  <si>
    <t>席南华</t>
  </si>
  <si>
    <t>湖南祁东</t>
  </si>
  <si>
    <t xml:space="preserve">生于广东省英德。1981年毕业于湖南怀化师范专科学校（现怀化学院）数学科，1985年、1988年先后获华东师范大学数学系硕士、博士学位。中国科学院数学与系统科学研究院研究员，现任中国科学院大学副校长。
</t>
  </si>
  <si>
    <t>主要从事代数群与量子群领域研究。对仿射A型Weyl群证明了Lusztig关于双边胞腔的基环的猜想；确定了Deligne-Langlands关于仿射Hecke代数的猜想成立的充要条件。证明了特征p上的非单位根处的量子群的有限维表示的性质与特征0的代数群的表示类似；清楚具体地实现单位根处的量子群的有限维不可约表示；与Chari合作构造了量子群的单项基，计算了某些典范基，给出了根向量之间的一个交换公式。与Lusztig合作发现了典范左胞腔，与Tanisaki合作证明了仿射A型Hecke代数的一个代数滤过和一个几何滤过相同。曾获国家自然科学奖二等奖、陈省身数学奖等。</t>
  </si>
  <si>
    <t>陈定昌</t>
  </si>
  <si>
    <t>导航制导与控制</t>
  </si>
  <si>
    <t>1937.1</t>
  </si>
  <si>
    <t>生于上海。1963年毕业于清华大学无线电系。现任中国航天科工集团公司科技委顾问、二院科技委顾问。曾任中国航天科工集团公司科技委副主任、二院院长、二院科技委主任。</t>
  </si>
  <si>
    <t>长期从事高精度无人飞行器技术、高精度探测与制导技术和仿真技术研究工作，先后主持或参与多个国家重点科研项目，取得了多项国家重大工程技术成果。曾获国家科技进步奖特等奖3项、2008年何梁何利科学与技术进步奖。2002年被授予国家杰出专业人才荣誉称号。</t>
  </si>
  <si>
    <t>怀进鹏</t>
  </si>
  <si>
    <t>1962.12</t>
  </si>
  <si>
    <t>山东济南</t>
  </si>
  <si>
    <t>生于黑龙江哈尔滨。1984年毕业于吉林工业大学（现吉林大学），1987年获哈尔滨工业大学硕士学位，1993年获北京航空航天大学博士学位。现任北京航空航天大学校长。</t>
  </si>
  <si>
    <t>主要从事网络化软件技术与系统研究工作，提出了网络资源的可信聚合与调度方法，主持研制的系统实现了分布资源的可信共享和利用，为提高分布计算能力提供了实用系统；提出了安全协议分析的代数理论和算法，主持研制了协议自动分析与验证系统；提出了过程类软件自动开发方法和技术，主持研制的软件生产工具提高了面向领域的应用软件开发效率和质量。曾获国家技术发明二等奖、国家科技进步二等奖等多项奖励。</t>
  </si>
  <si>
    <t>刘国治</t>
  </si>
  <si>
    <t xml:space="preserve"> 高功率微波</t>
  </si>
  <si>
    <t>辽宁锦县</t>
  </si>
  <si>
    <t>中国核试验基地研究员。1983年毕业于清华大学工程物理系，1986年、1992年先后获得该校硕士和博士学位。1986年至2002年间曾在西北核技术研究所工作。曾任总装备部副部长。现任总装备部科技委主任。陆军中将。</t>
  </si>
  <si>
    <t>长期从事脉冲功率和高功率微波技术研究及系统研制，研制成功实用的GW高功率微波源和系统等多项科研成果。先后获得国家科技进步奖4项。</t>
  </si>
  <si>
    <t>栾恩杰</t>
  </si>
  <si>
    <t>国家国防科工局</t>
  </si>
  <si>
    <t>导弹控制技术和航天工程管理</t>
  </si>
  <si>
    <t>1940.10.25</t>
  </si>
  <si>
    <t>生于吉林省白城地区。1965年毕业于哈尔滨工业大学自动控制系，1968年清华大学精密仪器系研究生毕业。现任国家国防科工局科技委主任，中国科协荣誉委员。曾任国防科工委副主任兼国家航天局局长。</t>
  </si>
  <si>
    <t>参与组织、主持首型潜地战略导弹和首型陆基机动中程战略导弹研制，提出陆基机动中程战略导弹型谱化、系列化发展思路，适应了发展需求。参与组织、主持首次月球探测工程，提出深空探测“探、登、驻（住）”和“绕、落、回”的技术发展路线，开辟了深空探测新领域。在航天型号和工程研制工作中取得了一系列开拓性和创新性成果，为我国武器装备和航天事业发展做出重大贡献。长期工程实践中，提出了适合国情的系统工程管理理论与方法，已广泛应用于国防科技工业系统并取得显著效果。主编出版了《国防科技名词大典》，撰写出版学术专著《航天系统工程运行》，发表了多篇学术论文与科学报告。获2003年、2004年、2009年国家科技进步特等奖。获1999年国家科技进步一等奖。获1979年国家国防科技重大成果二等奖。国际宇航科学院院士。</t>
  </si>
  <si>
    <t>王陇德</t>
  </si>
  <si>
    <t>卫生管理和疾病控制</t>
  </si>
  <si>
    <t>1947.01.02</t>
  </si>
  <si>
    <t>生于甘肃省兰州市。1969年毕业于兰州大学医学部；1982年毕业于中国医学科学院，获医学硕士学位。1980年作为交换学者，赴美国纽约市大学西奈山医学院进修两年。1982年归国后，一直从事卫生行政管理工作，历任甘肃省卫生厅副处长、副厅长和厅长，国家卫生部副部长，任国家卫生部党组副书记、副部长。现为北京大学公共卫生学院院长。第十二届全国人大常委、中华预防医学会会长、中国老年保健医学研究会会长、世界卫生组织结核病控制技术和策略专家组成员、UNAIDS亚太地区艾滋病控制和发展领导论坛指导委员、卫生部“健康中国2020战略研究组”首席专家、中国疾病预防控制中心健康教育首席专家等职。</t>
  </si>
  <si>
    <t>他长期在公共卫生领域从事行政管理、流行病学和公众健康促进专业研究工作。提出并领导组建了全国医疗机构传染病和突发公共卫生事件网络直报系统；研究提出了以控制传染源为主的血吸虫病控制新策略；提出并组织实施了全国“脑卒中筛查及防控工程”。发表学术论文百余篇，主编多部专著。曾获国家科学技术进步奖二等奖1项（2005年）、中华预防医学会科学技术奖一等奖1项（2009年），以及联合国艾滋病规划署颁发的“应对艾滋病杰出领导和持续贡献”奖（2007年）、世界卫生组织颁发的结核病控制“高川”奖（2007年）和世界卫生组织世界无烟日奖（2014年）。</t>
  </si>
  <si>
    <t>翁宇庆</t>
  </si>
  <si>
    <t>钢铁结构材料研究</t>
  </si>
  <si>
    <t>1940.01.01</t>
  </si>
  <si>
    <t>四川省西昌市</t>
  </si>
  <si>
    <t>1963年毕业于清华大学。现任中国金属学会名誉理事长、钢铁研究总院名誉院长、国家973项目顾问组成员和国防科工局技术委员会委员。曾任钢铁研究总院院长、冶金部副部长，全国政协（科技界）委员，连续两届担任中国金属学会理事长。获美国宾夕法尼亚大学材料科学和工程博士学位。</t>
  </si>
  <si>
    <t>担任过十多项国家和部级科研项目负责人，连续三次担任国家攀登项目和国家973项目有关钢铁材料的首席科学家（1996~2009）。获国家科技进步奖一等奖和中国冶金科技奖特等奖（均为第一获奖人），国家发明奖三等奖（第一获奖人），三项省、部级科技进步奖一等奖，香港求是科学基金“杰出科学家奖”和先进材料制造加工国际大会（2009，柏林）“杰出贡献奖”。在超细晶钢研发上做出贡献，应用该技术已生产应用新钢类2亿吨以上。专著《超细晶钢》获中国图书奖及中国政府出版奖提名奖。连续三届担任中、日、韩等国召开的先进钢铁材料国际会议主席、副主席。俄罗斯工程院院士。</t>
  </si>
  <si>
    <t>侯立安</t>
  </si>
  <si>
    <t>第二炮兵后勤科学技术研究所</t>
  </si>
  <si>
    <t>1957.8.24</t>
  </si>
  <si>
    <t>江苏省徐州市</t>
  </si>
  <si>
    <t>2006年毕业于解放军防化研究院，获博士学位。现任第二炮兵后勤科学技术研究所所长、教授、博士生导师；兼任中央联系专家，教育部高等学校环境科学与工程类专业教学指导委员会副主任委员，中国未来研究会副理事长。</t>
  </si>
  <si>
    <t>我国特种污染防控技术的开拓者之一，长期致力于环境工程领域的科学研究、工程设计和技术管理工作，在饮用水安全保障、分散点源生活污水处理和人居环境空气净化等方面，率先提出并成功研发了具有自主知识产权的水处理及空气净化技术和系列装备，取得多项突破性成果，为探索和构建我国特种污染防控体系做出了重大贡献和富有创造性的成就。获国家科技进步奖5项，军队、省部级科技进步奖及教学成果奖25项，国家专利23项。出版学术著作3部，编写国家军用标准5项，发表学术论文200余篇。荣立一等功。获求是杰出青年奖，全军首届杰出专业技术人才奖和全国科普工作先进工作者。</t>
  </si>
  <si>
    <t>孟伟</t>
  </si>
  <si>
    <t>流域水污染控制与水环境管理</t>
  </si>
  <si>
    <t>1956.09.22</t>
  </si>
  <si>
    <t>山东省青岛市</t>
  </si>
  <si>
    <t>1982年毕业于山东海洋学院。获中国海洋大学环境科学博士学位。现任中国环境科学研究院研究员、院长，第十二届全国人大环境与资源保护委员会副主任委员，清华大学博导，北京师范大学、中国海洋大学教授、博导。曾兼任国家环境保护部环境规划院院长。</t>
  </si>
  <si>
    <t>主要从事流域水污染控制与水环境保护技术研究，主持完成流域水污染物总量控制技术、重点流域生态环境质量评估技术等国家重点科技项目，推动流域水环境容量总量控制技术发展，由单纯的水质保护向水质与水生态保护相结合转变。提出了流域水质目标管理技术体系，按“分区、分类、分级、分期”的原则，以流域水生态功能保护为核心、实施控制单元容量总量控制的流域水污染控制策略。主持完成典型流域突发性水污染控制与生态效应评估，为政府决策和全面提升科学应对突发性水污染事故能力做出贡献。2013年5月24日为中央政治局第六次集体学习报告了“大力推进生态文明建设”。参加《国家中长期科技发展规划战略研究2006-2020》。主持完成国家重大科技专项“水体污染控制与治理”实施方案设计，国务院批准实施，任技术总师。出版专著《区域景观生态质量评价研究》、《流域水污染物总量控制技术与示范》、《海岸带生境退化诊断技术--渤海典型海岸带》等10本（部），发表论文150余篇，其中60篇被SCI、EI收录。先后获国家科技进步二等奖2项，部级一等奖3项，省部级二等奖6项。</t>
  </si>
  <si>
    <t>曲久辉</t>
  </si>
  <si>
    <t>水质科学与工程技术</t>
  </si>
  <si>
    <t>中国科学院生态环境研究中心研究员，学位委员会主任。兼任中华环保联合会副主席，中国环境科学学会副理事长，中国可持续发展研究会副理事长。</t>
  </si>
  <si>
    <t>深入开展水污染控制和水质安全保障的理论探索和技术创新，努力推动和实现基础研究与工程应用的系统结合，在饮用水水质的风险控制、除砷除氟、水处理电化学等方面取得成果。在国内外学术期刊发表研究论文400余篇，其中SCI论文200余篇，获授权中国、美国、欧洲等国家发明专利40余项。2004年和2006年分别获得国家科学技术进步二等奖，2009年获得何梁何利科学技术进步奖，2010年分别获得全球和东亚地区IWA（国际水协）创新项目奖，2012年获国家技术发明二等奖，2014年当选IWA的Distinguished Fellow.</t>
  </si>
  <si>
    <t>孙宝国</t>
  </si>
  <si>
    <t>北京工商大学</t>
  </si>
  <si>
    <t>香料和食品添加剂</t>
  </si>
  <si>
    <t>1961.2.28</t>
  </si>
  <si>
    <t>山东省招远市</t>
  </si>
  <si>
    <t>1984年毕业于北京轻工业学院化工系。2003年获清华大学化学工程博士学位。现任北京工商大学副校长。兼任中国食品科学技术学会副理事长、中国化工学会理事、中国食品添加剂和配料协会副理事长、中国香料香精化妆品工业协会副理事长。</t>
  </si>
  <si>
    <t>构建了肉香味含硫化合物分子特征结构单元模型，研究成功了一系列重要肉香味食品香料制造技术，奠定了我国3-呋喃硫化物系列和不对称二硫醚类食品香料制造的技术基础；凝练出了“味料同源”的中国特色肉味食品香精制造新理念，研究成功了以畜禽肉、骨为主要原料的天然级肉味食品香精制造技术，奠定了我国天然级肉味食品香精制造的技术基础。获1999年和2000年国家科学技术进步二等奖、2005年国家技术发明奖二等奖。获发明专利15项。出版学术著作9部。发表学术论文200余篇，被SCI、EI收录60余篇。</t>
  </si>
  <si>
    <t>徐祥德</t>
  </si>
  <si>
    <t>大气动力学</t>
  </si>
  <si>
    <t>1942.7.12</t>
  </si>
  <si>
    <t>浙江余姚市</t>
  </si>
  <si>
    <t>1968年毕业于南京气象学院，1979年获硕士学位，1987－1988年作为访问学者在美国迈阿密大学进行数值预报模式理论与技术研究，历任中国气象科学研究院所长、副院长。任全球气候观测系统中国委员会专家组成员、全球水伙伴中国委员会委员；第七届国际气象学和大气科学协会（IAMAS）中国委员会顾问；国家减灾委第三届专家委员会委员；自然科学基金委高原研究重大计划专家指导组成员。</t>
  </si>
  <si>
    <t>从事台风与暴雨、高原水份循环影响、城市大气环境与边界层等领域应用研究。主持设计与实施多项大气科学国家重大研究计划与观测试验。推进了黄河防汛、农业防灾、城市大气环境、青藏高原大气科学试验研究与观测系统技术等工程建设，发展了青藏高原新一代大气综合监测与预警系统工程。主持实施城市大气环境观测试验与中国气候观测系统设计被列入国际范例。多次获国家科技部先进个人与省、部级、中科院科技进步等奖励。以第一、第二作者发表于国内外SCI期刊与核心以上刊物论著193篇，专著11部、编著10部，近年先后被美国科学出版社（Nova Science Publishers）特邀为国际专著主要作者或主编（三部），其中主编的一部高原研究专著被美国国会图书馆收录。</t>
  </si>
  <si>
    <t>刘永才</t>
  </si>
  <si>
    <t>1942.12.21</t>
  </si>
  <si>
    <t>吉林省长春市</t>
  </si>
  <si>
    <t>1966年毕业于中国人民解放军军事工程学院。现任中国航天科工集团公司科技委、中国航天科工飞航技术研究院科技委顾问，国家某重点型号系列技术顾问、院信息化顾问、国家重大科技工程专家组总体组组长。任总装科技委兼职委员，中国宇航学会无人飞行器分会高级顾问，中国数学会均匀设计分会名誉理事长、国内多所大学兼职教授、博士生导师。历任多个型号的副总设计师、总设计师、型号总指挥，院科技委副主任、集团公司科技委常委。</t>
  </si>
  <si>
    <t>长期在科研第一线从事飞航装备的设计、试验和制造的研究工作，在系统工程、总体设计、可靠性、信息化等方面有重大成就，为我国飞航事业及航天事业的发展、为我国国防事业作出了突出的贡献。1987年获国家科技进步一等奖，1991年获政府特殊津贴，1997年被评为国家级有突出贡献中青年专家，2000年被评为全国劳动模范，2003年荣获国防科工委武器装备型号研制个人一等功和中国航天基金奖，2004年荣获国防科技工业质量先进个人荣誉称号，2006年获中国航天事业50年杰出贡献奖和中国航天基金奖特别贡献奖，评为国务院国资委党委“中央企业优秀共产党员”，2007年获党中央、国务院和中央军委颁发的“高技术武器装备发展建设工程重大贡献奖”和金质奖章，同年获国防科技进步特等奖，2008年获国家科技进步特等奖，2009年被评为全国杰出专业技术人才，2012年获国家科技进步一等奖（国务院颁发的首批国家级技术创新团队奖）。</t>
  </si>
  <si>
    <t>马永生</t>
  </si>
  <si>
    <t>沉积学，石油地质学，石油与天然气勘探</t>
  </si>
  <si>
    <t>1961.9.9</t>
  </si>
  <si>
    <t>内蒙古自治区土默特左旗</t>
  </si>
  <si>
    <t>1987年毕业于武汉地质学院地质系，1990年获中国地质科学院沉积学博士学位。现任中国石化股份公司总地质师、中国石化集团公司科学技术委员会副主任。教授级高级工程师，博士生导师。曾任中国石化南方勘探开发分公司总地质师，中国石化勘探分公司学术委员会主任。</t>
  </si>
  <si>
    <t>提出了深层超深层碳酸盐岩优质储层的发育机理与预测模式；阐述了复杂构造区油气复合控藏的新认识；提出了碳酸盐岩构造岩性油气藏勘探的新思路，对深层超深层碳酸盐岩油气勘探产生了重大影响。组织并参加了中国石化南方探区油气勘探工作，先后发现了普光、元坝特大型天然气田和多个大型含气构造，为国家重大工程“川气东送”提供了资源基础。普光气田的发现及相关理论与技术获2006年度国家科技进步一等奖，获省部级科技进步一等奖5项。2007年获何梁何利科学与技术成就奖和李四光地质科学奖，享受国务院特殊津贴，2013年被评为国家首批“万人计划”杰出人才。第一作者出版专著5部、发表论文50余篇。</t>
  </si>
  <si>
    <t>岳光溪</t>
  </si>
  <si>
    <t>洁净煤技术</t>
  </si>
  <si>
    <t>1945.10.30</t>
  </si>
  <si>
    <t>1970年毕业于清华大学动力农机系。1985年后从事洁净煤技术研究。现任清华大学研究员。</t>
  </si>
  <si>
    <t>自八五到十一五连续主持国家“循环流化床燃烧”的攻关项目，是我国该领域的领军人物。期间发展了我国独立的循环流化床理论和设计体系并用于实践，开发了系列容量国产循环床锅炉，且大规模产业化，为我国燃煤节能环保做出了杰出贡献。还实现了我国循环床设计技术第一次出口。近年又进入煤气化领域，开发出分级给氧高压煤气化专利技术，并成功实现工业示范和产业化。发表论文300余篇，合作著作3部。成果获部委级科技进步一等奖3次，国家科技进步二等奖1次和第七届光华工程奖。</t>
  </si>
  <si>
    <t>周守为</t>
  </si>
  <si>
    <t>海洋石油开发工程</t>
  </si>
  <si>
    <t>1950.11.11</t>
  </si>
  <si>
    <t>毕业于西南石油学院石油和天然气工程专业，获博士学位，教授级高级工程师。曾任中国海洋石油总公司副总经理，兼任海洋石油高效开发国家重点实验室主任和中国海洋石油总公司工程技术中心主任。</t>
  </si>
  <si>
    <t>长期工作在海洋石油生产科研第一线，在海上稠油油田开发、优快钻完井、边际油田开发及FPSO(浮式生产储油卸油装置)全海式油田开发等技术创新中做出了突出贡献；并一直在为建立我国深海油气田开发工程技术体系进行深入探索；所创新的技术已成为我国海上稠油开发主导技术，为中国海上油气产量快速增长打下了坚实的技术基础，为我国海洋石油工业发展和技术进步做出了重大贡献。获国家科技进步二等奖4项、省部级科技进步一等奖8项、二等奖4项，获授权专利6项(发明专利4项)，出版《海上油田高效开发新模式探索与实践》和《中国海洋石油高新技术与实践》著作两部。</t>
  </si>
  <si>
    <t>刘旭</t>
  </si>
  <si>
    <t>植物种质资源</t>
  </si>
  <si>
    <t>河北省定县</t>
  </si>
  <si>
    <t>1979年毕业于河北农业大学农学系，1983年获中国农业科学院研究生院作物遗传育种专业硕士学位，1997年获中国农业科学院研究生院作物遗传育种专业博士学位。曾任中国农业科学院副院长、党组成员、研究员，兼任中国农学会遗传资源分会理事长、中国农业生物技术学会理事长、中国野生植物保护协会副会长。现任中国工程院党组成员、副院长。</t>
  </si>
  <si>
    <t>参与组织、领导了中国农作物种质资源收集保存评价与利用、中国农作物种质资源本底多样性和技术指标体系及应用等项研究。组织与主持出版了《中国作物及其野生近缘植物》系列专著8卷，《中国农作物种质资源技术规范》系列110册。多次获国家、省部级科技进步奖。参与组织了国家农作物基因资源与基因改良重大工程筹建，国家基础性工作及国家自然科技资源共享平台的发展战略研究并组织实施。</t>
  </si>
  <si>
    <t>何华武</t>
  </si>
  <si>
    <t>中国铁路总公司</t>
  </si>
  <si>
    <t>铁道工程</t>
  </si>
  <si>
    <t>四川省资阳市</t>
  </si>
  <si>
    <t>1982年铁道部科学研究院研究生毕业。现任中国铁路总公司总工程师，技术委员会主任。</t>
  </si>
  <si>
    <t>一直从事铁路工程科技研究与实践，主持并参与了中国高速铁路、既有铁路第六次改造升级提速、现代铁路枢纽等工程技术工作。将国际铁路先进技术与中国铁路技术创新结合、集成，创造性地解决重大、关键工程科技问题，研究成果应用成效显著，实现了时速300km等级高速铁路高平稳运行、快捷舒适；大幅提高了客货共线铁路列车速度、行车密度、牵引质量；大幅提升了客运站综合交通协同集疏、便捷换乘能力，编组站解、编列车自动化功能。获得中国国家科技进步奖、中国铁道科技进步奖、何梁何利科技进步奖、詹天佑大奖等多个奖项。</t>
  </si>
  <si>
    <t>邓中翰</t>
  </si>
  <si>
    <t>中星微电子公司</t>
  </si>
  <si>
    <t>微电子学，大规模集成电路及系统</t>
  </si>
  <si>
    <t>1968.09.05</t>
  </si>
  <si>
    <t>1992年毕业于中国科技大学，1997年获美国伯克利加州大学电子工程与计算机科学博士、物理学硕士、经济学硕士学位。</t>
  </si>
  <si>
    <t>我国大规模集成电路及系统技术主要开拓者之一。1999年创立中星微电子公司，承担“星光中国芯工程”，任总指挥、首席专家。 “星光”系列数字多媒体芯片达到世界领先水平，在国内外实现大规模产业化，应用于计算机、手机及监控等领域，被三星、苹果、索尼、惠普、联想等采用，占全球计算机图像输入芯片市场份额第一，结束了“中国无芯”历史。获2004年国家科技进步一等奖、全国劳动模范等。兼任十一届全国人大代表、中国科协副主席，全国青联副主席。</t>
  </si>
  <si>
    <t>于全</t>
  </si>
  <si>
    <t>无线通信</t>
  </si>
  <si>
    <t>1965.9.7</t>
  </si>
  <si>
    <t>江西省九江市</t>
  </si>
  <si>
    <t>1986年毕业于南京大学信息物理系，1992年获法国里摩日大学光纤通信专业博士学位。现任某部第六十一研究所总工程师、研究员。</t>
  </si>
  <si>
    <t>长期从事军事通信系统的总体设计与型号研制，先后主持研制了我军第一代战术互联网和第一部软件定义无线电台等多项重大科研项目，突破了软件无线电、动态自组网等一系列关键技术。获国家科技进步一等奖、二等奖各1项，军队科技进步一等奖4项，发明专利4项、软件著作权1项。出版《战术通信理论与技术》专著1部，译著2部，发表学术论文90余篇。</t>
  </si>
  <si>
    <t xml:space="preserve"> 付小兵</t>
  </si>
  <si>
    <t>解放军总医院生命科学院</t>
  </si>
  <si>
    <t>创伤和组织修复与再生医学</t>
  </si>
  <si>
    <t>1960.08.14</t>
  </si>
  <si>
    <t>1983年毕业于第三军医大学。马德里大学博士。现任解放军总医院生命科学院院长、全军创伤修复与组织再生重点实验室主任，教授、创伤外科研究员，博士生导师。担任国务院学位委员会学科评议组成员、中国生物材料学会副理事长、中国医疗保健国际交流促进会副会长、中华医学会理事、中华医学会组织修复与再生分会主任委员、中华医学会创伤学分前任主任委员、全军医学科学技术委员会常委、战创伤专业委员会主任委员等学术职务。国家973“创伤和组织修复与再生项目”首席科学家，国家自然科学基金创新群体负责人，全军“十二五”战创伤重大项目首席科学家。南开大学教授，清华大学等国内10余所大学客座教授。1995年获国家杰出青年科学基金。</t>
  </si>
  <si>
    <t>长期从事创伤和组织修复与再生的转化医学研究，主要领域涉及创伤弹道学、生长因子生物学、干细胞生物学以及皮肤和内脏损伤后的组织修复与再生等。解决了干细胞诱导分化与皮肤汗腺再生，生长因子调控创伤修复与组织再生机制等关键科学问题和技术难题，发现了中国人体表慢性难愈合创面流行病学变化的新特征，推动了中国慢性难愈合创面防控新体系的建立并取得显著效果。其研究成果对提高我国创伤救治成功率和研发出用于创面治疗的基因工程国家一类新药有重要作用。主编《中华创伤医学》、《再生医学：基础与临床》、《现代创伤修复学》以及《军队转化医学艺术》等大型学术专著17部，参编30余部。在Lancet等国内外杂志发表论文400余篇。以第一完成人获国家科技进步二等奖3项。以第二完成人获国家科技进步奖创新团队奖。获政府特殊津贴、“何梁何利基金科学与技术进步奖”、“求实”杰出青年奖、工程院“光华青年奖”、中国人民解放军杰出专业技术人才奖、中华医学会创伤学分会“中华创伤医学终身成就奖”、中华医学会烧伤外科分会“终身成就奖”和“国际创伤修复研究终身成就奖”等多项荣誉。荣立一等功。培养博士生、博士后人员等40余人。</t>
  </si>
  <si>
    <t>程京</t>
  </si>
  <si>
    <t>医学生物物理学，生物芯片</t>
  </si>
  <si>
    <t>1963.07.14</t>
  </si>
  <si>
    <t>安徽省安庆市</t>
  </si>
  <si>
    <t>1983年毕业于现同济大学电气工程系。1992年获英国史查克莱大学司法生物学博士学位。现任清华大学医学院生物医学工程系教授，生物芯片北京国家工程研究中心主任。任Human Mutation杂志通讯编辑和IET Nanobiotechnology杂志编委，全国生物芯片标准化技术委员会主任委员、中国医药生物技术协会生物芯片分会主任委员、中国仪器仪表学会医疗仪器专业委员会主任委员、中国医院协会临床检验专业分子诊断技术与质量管理分会主任委员、发改委国家战略性新兴产业发展专家咨询委员会委员。</t>
  </si>
  <si>
    <t>在生物芯片的研究中有重要建树和创新。回国前他关于“芯片实验室”的研究成果发表在1998年的Nature Biotechnology上，并以标题“Lab on a chip”成为该期封面故事，被当年Science评出的世界科技十大突破Biochip一项所引用。回国后他主持建立了国内急需的疾病预防、诊断和预后分子分型芯片技术体系，领导研制了基因、蛋白和细胞分析所需的多种生物芯片，实现了生物芯片所需全线配套仪器的国产化。主持研制了生物芯片类产品及配套仪器共60余项，获国内外发明专利各42项、获国家医疗器械证48个，负责起草了7项用于临床诊断的生物芯片行业标准和5项国家标准。实现了国产生物芯片类产品向欧美等发达国家的批量出口，累计销售收入近15亿元。主编中英文著作各4部，在Nature Biotechnology、Nature Communications等杂志发表SCI论文123篇，他引近4600次。获留学回国人员成就奖（2003年）、求是杰出青年成果转化奖（2004年）、中国青年科技奖（2004年）、国家技术发明奖二等奖（2007年）、何梁何利科学与技术创新奖（2008年）、谈家桢生命科学创新奖（2008年）、首届中国留学人才归国创业“腾飞”奖（2010年）、光华工程科技奖（2014）和杰出工程师奖（2014）等奖励和荣誉。荣获国家杰出青年基金、教育部“长江学者计划”特聘教授、入选中组部“千人计划”。</t>
  </si>
  <si>
    <t>傅伯杰</t>
  </si>
  <si>
    <t>自然地理学，景观生态学</t>
  </si>
  <si>
    <t>1958.1.4</t>
  </si>
  <si>
    <t>1982年毕业于陕西师范大学地理系，1984年获该校硕士学位，1989年获北京大学和英国Stirling大学联合培养博士学位。中国科学院生态环境研究中心研究员。曾任中国科学院资源环境科学与技术局局长。</t>
  </si>
  <si>
    <t>主要从事景观生态学和综合自然地理学研究。在土地利用结构与生态过程、景观生态和生态系统服务等方面取得了系统性创新成果。特别是在耦合景观格局与水土生态过程、区域生态系统服务优化方法上取得了重要突破，推动了中国景观生态学的发展。2005年获国家自然科学二等奖，2011年获国际景观生态学会杰出贡献奖，2012年获国家科技进步二等奖。任国际生态学会副主席，国际长期生态系统研究网络副主席。2012年当选第三世界科学院院士。</t>
  </si>
  <si>
    <t>郭华东</t>
  </si>
  <si>
    <t>地球科学</t>
  </si>
  <si>
    <t>1950.10.6</t>
  </si>
  <si>
    <t>江苏丰县</t>
  </si>
  <si>
    <t>1977年毕业于南京大学，1981年获中国科学院硕士学位。2009年被澳大利亚科廷大学授予名誉科学博士学位。现任中国科学院遥感与数字地球研究所所长、研究员。</t>
  </si>
  <si>
    <t>主要从事遥感科学与应用研究。系统揭示雷达电磁波与典型地物的相互作用机理，建立了无植被沙丘雷达散射几何模型，揭示了熔岩的去极化机理与植被的多极化响应现象，证实了长波段雷达对干沙的穿透性；建立了多源遥感找矿理论方法与模式，建立了重大地震灾情全天时全天候和主被动遥感观测体系，提出全球变化科学卫星及月基观测概念；组织建设了新型对地观测系统，建成神舟飞船陆地遥感应用系统，创建了我国第一个数字地球原型系统，任“国际数字地球学报”创始主编。多次获国家科技进步奖。2012年当选为发展中国家科学院院士。</t>
  </si>
  <si>
    <t>石广玉</t>
  </si>
  <si>
    <t>1942.10</t>
  </si>
  <si>
    <t>1968年毕业于山东大学物理系，1982年于日本东北大学获理学博士学位。中国科学院大气物理研究所研究员。</t>
  </si>
  <si>
    <t>主要从事大气辐射及全球（气候）变化的理论和观测研究。提出了一种全新的寻求大气气体k分布以及相关k分布函数的方法，即利用吸收系数的重排进行透过率函数的指数和拟合，建立了一个新的宽带吸收率解析表达式并首次求得其k分布函数；提出了一个随光学厚度而变的漫射率因子表达式；开发了辐射-对流气候模式和箱室-扩散大气-海洋能量平衡模式，并利用区域和全球大气环流模式全面研究了大气温室气体以及大气气溶胶的气候辐射强迫效应，提出了一组计算大气温室气体辐射强迫的简化公式，被IPCC 2001报告列为推荐公式之一。在国内最早开展了大气气溶胶和臭氧等成份的垂直分布观测，在多个地区设立了观测站点。</t>
  </si>
  <si>
    <t>万卫星</t>
  </si>
  <si>
    <t>湖北天门</t>
  </si>
  <si>
    <t>1982年毕业于武汉大学空间物理系，1989年于中国科学院武汉物理研究所获博士学位。中国科学院地质与地球物理研究所研究员，所学术委员会主任。</t>
  </si>
  <si>
    <t>主要从事电离层物理、电离层电波传播、高层大气物理等领域的研究，在电离层与大气层的耦合等重大科学问题的研究中取得了重要突破和系列成果。从实验观测中发现了我国电离层扰动的主要地域特性，提出了青藏高原的地形隆起及相关的低涡天气是我国行进式电离层扰动重要激发源的论断。从全球GPS观测数据的分析中，发现了低纬电离层总电子含量等参量的经度“四波”结构，系统揭示了电离层“四波”现象的气候学特征及其与大气非迁移潮汐不同分量的联系，论证了大气潮汐激发电离层经度结构的机理。此外，还发现了太阳风对极区电离层突发E层的控制作用。</t>
  </si>
  <si>
    <t>周忠和</t>
  </si>
  <si>
    <t>1965.1.19</t>
  </si>
  <si>
    <t>1986年毕业于南京大学。1999年获美国堪萨斯大学博士学位。中国科学院古脊椎动物与古人类研究所研究员，现任该所所长。</t>
  </si>
  <si>
    <t>主要从事古鸟类研究。研究发表了20多种早白垩世发现的新的鸟类化石，在早期鸟类的系统发育和分类、分异辐射、飞行演化、功能形态、胚胎发育、繁殖行为和生态习性等方面取得了若干发现和成果，有力推动了我国在中生代鸟类研究领域的工作。此外，还在热河生物群的综合研究等方面有较大贡献。2003年获首届中科院杰出科学成就奖，2000年、2007年获国家自然科学二等奖。2010年当选美国科学院外籍院士,曾担任国际古生物学会副主席。</t>
  </si>
  <si>
    <t>李亚栋</t>
  </si>
  <si>
    <t>无机纳米材料合成化学</t>
  </si>
  <si>
    <t>1964.11</t>
  </si>
  <si>
    <t>安徽宿松</t>
  </si>
  <si>
    <t>清华大学教授。1986年7月毕业于安徽师范大学化学系，1991年7月和1998年6月先后在中国科学技术大学获硕士和博士学位。现任清华大学化学系无机化学研究所所长、Nano Research副主编、《科学通报》副主编。</t>
  </si>
  <si>
    <t>主要从事无机纳米材料合成化学研究。提出了纳米晶“液相－固相－溶液”界面调控机制，实现了不同类型纳米晶的可控制备；将水热、溶剂热合成技术成功应用于新型一维纳米材料的合成，实现了金属铋、钛酸盐、硅酸盐、钒酸盐、稀土化合物等纳米线、纳米管的制备，揭示了液相条件下纳米晶的取向生长规律性；提出金属间化合物、合金表观电负性概念及其计算经验公式，建立了比传统高温合成金属间化合物、合金材料低400－500度的低温合成方法。曾获国家自然科学奖二等奖等奖励。</t>
  </si>
  <si>
    <t xml:space="preserve">刘忠范
</t>
  </si>
  <si>
    <t>低维材料与纳米器件，分子自组装，电化学</t>
  </si>
  <si>
    <t>1962.10</t>
  </si>
  <si>
    <t>吉林九台</t>
  </si>
  <si>
    <t>北京大学教授。1983年7月毕业于长春工业大学化学工程系，1987年3月获日本横滨国立大学硕士学位，1990年3月获东京大学博士学位。</t>
  </si>
  <si>
    <t>主要从事低维材料与纳米器件、分子自组装以及电化学研究。发展了纳米碳材料的化学气相沉积生长方法学，建立了精确调控碳纳米管、石墨烯等碳材料结构的系列生长方法，发明了碳基催化剂、二元合金催化剂等新型生长催化剂，提出了新的碳纳米管“气-固”生长模型；将有机小分子的自组装概念拓展到准一维碳纳米管领域，建立了多种化学自组装方法，并开拓了自组装膜电化学和基于扫描探针显微技术的针尖化学研究方法。曾获国家自然科学奖二等奖、高等学校科学技术奖自然科学一等奖和中国化学会-阿克苏诺贝尔化学奖等奖励。</t>
  </si>
  <si>
    <t>严纯华</t>
  </si>
  <si>
    <t>稀土分离理论，应用及稀土功能材料</t>
  </si>
  <si>
    <t>1961.1</t>
  </si>
  <si>
    <t>出生于上海市川沙县。1982年7月毕业于北京大学化学系，1985年7月和1988年1月先后获该校硕士、博士学位。现任北京大学稀土材料化学及应用国家重点实验室主任。</t>
  </si>
  <si>
    <t>主要从事稀土分离理论、应用及稀土功能材料研究。发展了“串级萃取理论”，实现了中重稀土串级萃取工艺参数的准确设计，实现了高纯重稀土的大规模工业生产；提出了“联动萃取工艺”的设计和控制方法。建立了稀土纳米晶的可控制备方法，系统研究了“镧系收缩”效应对稀土纳米晶的结构影响规律；发现稀土晶发光主要受到表面晶格对称性破损控制，实验上率先证实了CeO2对CO的催化活性与其外露晶面有关的理论预测；实现了不同结构与组成的稀土氟化物纳米晶的多色上转换发光。曾获国家科技进步奖二等奖和国家自然科学奖二等奖等奖励。</t>
  </si>
  <si>
    <t>赵进才</t>
  </si>
  <si>
    <t>环境化学</t>
  </si>
  <si>
    <t>1960.12</t>
  </si>
  <si>
    <t>内蒙古自治区丰镇市</t>
  </si>
  <si>
    <t>中国科学院化学研究所研究员。1982年7月毕业于内蒙古大学化学系，1986年8月获该校硕士学位，1994年4月获日本Meisei大学博士学位。《环境科学学报》、《环境化学》副主编。</t>
  </si>
  <si>
    <t>主要从事低浓度、高毒性、难降解有机污染物光催化降解及机理方面的研究。提出并确立了不同于传统紫外光光催化的染料污染物可见光光催化降解机理，将TiO2光催化从紫外光区拓展到可见光区域。发现了光催化反应过程中氧原子转移的新途径，揭示了分子氧在光催化反应中的新作用。将光催化原理用于环境中的重要光化学过程研究，阐明了环境中铁物种的光化学循环规律及其环境效应。曾获国家自然科学奖二等奖和日本光化学协会亚洲及太平洋光化学家讲座奖等奖励。</t>
  </si>
  <si>
    <t xml:space="preserve">雒建斌
</t>
  </si>
  <si>
    <t>摩擦学</t>
  </si>
  <si>
    <t>1961.8.18</t>
  </si>
  <si>
    <t>陕西省户县</t>
  </si>
  <si>
    <t>1982年毕业于东北大学，1985年至1988年在西安科技大学读研究生，并获北京科技大学硕士学位，1994年获清华大学博士学位。现任清华大学摩擦学国家重点实验室主任。</t>
  </si>
  <si>
    <t>长期从事纳米摩擦学研究。研制出纳米级润滑膜厚度测量仪，发现了薄膜润滑的系列新现象，建立了薄膜润滑物理模型和润滑失效准则。将纳米摩擦学研究与先进电子制造相结合，在表面平坦化方面取得了关键技术突破，实现了表面粗糙度小于1Å的超光滑表面制造，并应用到计算机硬盘、单晶硅片、蓝宝石晶圆等制造中。曾获国家发明三等奖、国家自然科学二等奖、国家科技进步二等奖。</t>
  </si>
  <si>
    <t xml:space="preserve">南策文
</t>
  </si>
  <si>
    <t>1962.11</t>
  </si>
  <si>
    <t>湖北省浠水县</t>
  </si>
  <si>
    <t>1982年毕业于华东理工大学无机材料系，1985年获该校硕士学位，1992年获武汉理工大学博士学位。现任清华大学材料科学与工程研究院院长，国际陶瓷联盟(ICF)理事长。</t>
  </si>
  <si>
    <t>主要从事功能复合材料和陶瓷材料的研究。构建了处理复合材料中复杂多场耦合效应的有效介质方法，给出了计算宏观多场耦合性能系数的解。设计发 展了铁磁合金基磁电复合新体系，提出了复合巨磁电效应。系统研究了多铁性磁电复合薄膜，提出了多种新型磁电存储器及传感元件。建立了计算非均质材料界面因素对宏观物理输运性能影响的有效介质模型方法；在界面模型指导下，发展了新型高介电材料、安全锂电池用复合固态电解质等。曾获国家自然科学二等奖和北京市科学技术奖一等奖。</t>
  </si>
  <si>
    <t xml:space="preserve">沈保根
</t>
  </si>
  <si>
    <t>磁学和磁性材料</t>
  </si>
  <si>
    <t>1952.9.1</t>
  </si>
  <si>
    <t>1976年毕业于中国科学技术大学物理系。现任中国科学院磁学国家重点实验室主任，中国电子学会应用磁学分会主任，中国物理学会磁学专业委员会主任。</t>
  </si>
  <si>
    <t xml:space="preserve">长期从事磁性物理学和磁性材料的研究工作。开展了非晶态合金的磁性和输运性质研究，解释了金属-金属基非晶态合金中磁性和电性的反常现象；研究了稀土-铁基化合物的结构与磁性，合成出多种新型纳米晶稀土永磁材料，揭示了它们的矫顽力机理；研究了稀土-过渡族化合物的晶体结构、相变、磁性和磁热效应，发现了多种新型大磁热效应材料，阐明了一级相变体系中磁热效应的物理机制。2013年当选发展中国家科学院院士。 </t>
  </si>
  <si>
    <t>康乐</t>
  </si>
  <si>
    <t>昆虫与生态学</t>
  </si>
  <si>
    <t>1959.4</t>
  </si>
  <si>
    <t>河北唐县</t>
  </si>
  <si>
    <t>生于内蒙古呼和浩特市。1982年毕业于内蒙古农业大学获学士学位，1987获中国农业大学硕士学位，1990年于中国科学院动物研究所获博士学位。</t>
  </si>
  <si>
    <t>主要从事昆虫生态基因组学研究。将分子生物学与生态学结合，系统研究了昆虫适应性和成灾机理。在蝗虫两型转变的行为遗传学、抗寒性、化学生态学等方面取得系统性创新成果。首次发现嗅觉感受蛋白基因和多巴胺代谢途径对飞蝗型变的启动和维持机制以及型变的表观遗传规律。阐明地理种群变异、抗冻物质、热激蛋白等对抗寒性的作用。揭示植物、昆虫、天敌的化学联系以及植物防御对策间的平衡关系。1997、1999年获中国科学院自然科学奖一等奖、国家自然科学奖三等奖。</t>
  </si>
  <si>
    <t xml:space="preserve">张学敏
</t>
  </si>
  <si>
    <t>肿瘤生物学</t>
  </si>
  <si>
    <t>1963.11.18</t>
  </si>
  <si>
    <t>1986年毕业于解放军第三军医大学。1995年获军事医学科学院细胞生物学博士学位。2011年当选为中国科学院学部院士。现任国家重大科学研究计划项目的首席科学家，国家自然科学基金医学部咨询专家组成员，军事医学科学院国家生物医学分析中心主任、蛋白质组学国家重点实验室副主任。</t>
  </si>
  <si>
    <t>主要从事炎症与肿瘤发生的研究，揭示了炎症诱发肿瘤过程的系列关键分子事件，特别是在炎症所致细胞周期紊乱和肿瘤耐药的机制方面做出了原创性发现，为干预“炎症诱发肿瘤”的进程提供了理论基础。近年来先后获得“何梁何利”奖、谈家桢生命科学成就奖、军队杰出专业技术人才奖、军队科技领军人才奖，国家自然科学二等奖等。</t>
  </si>
  <si>
    <t xml:space="preserve">赵继宗
</t>
  </si>
  <si>
    <t>国家神经性疾病临床医学中心</t>
  </si>
  <si>
    <t>神经外科医学</t>
  </si>
  <si>
    <t>1945.10.10</t>
  </si>
  <si>
    <t>1969年毕业于第四军医大学。
国家神经性疾病临床医学中心主任、首都医科大学附属北京天坛医院教授。</t>
  </si>
  <si>
    <t>主持了国家“九五”至“十一五”脑血管病外科治疗课题。首次发现切除巨大动静脉畸形（AVM）发生正常灌注压突破时间窗，并成功切除巨大AVM。攻克复杂动脉瘤手术关键技术，采用动脉瘤标本研究其形成与破裂机制。在国内推广规范化的脑出血外科技术，降低死亡率，经济和社会效益显著。首次经脑出血手术标本证实淀粉样变发生率，为脑出血早期鉴别诊断治疗提供依据。国内率先建立微创神经外科技术平台，完成了神经外科手术从脑解剖保护向脑功能保护重大转接。</t>
  </si>
  <si>
    <t>赵玉沛</t>
  </si>
  <si>
    <t>外科医学</t>
  </si>
  <si>
    <t>1954.7</t>
  </si>
  <si>
    <t>吉林长春</t>
  </si>
  <si>
    <t>1982年毕业于白求恩医科大学，1987年获中国协和医科大学硕士学位。北京协和医院主任医师、院长。中共第十八届中央委员会候补委员。</t>
  </si>
  <si>
    <t>在胰腺癌早期诊断和综合治疗的临床与基础研究方面进行了系统性和开创性工作。牵头制定中国胰腺癌诊治流程和国家行业标准。提出胰腺癌高危人群概念，通过建立多学科协作会诊中心、快速诊治绿色通道、术前可切除性评估体系、规范手术切除范围、创立经空肠胃造瘘术等，缩短确诊时间，为更多病人赢得手术机会，改善生活质量，并使北京协和医院胰腺癌手术切除率、术后并发症发生率和病人生存时间等综合指标明显优于国际同期水平；报道了国际最大一组单中心胰岛素瘤的外科治疗，施行了国内首例腹腔镜胰岛素瘤切除术。其研究成果获国家科技进步二等奖等多个奖项。</t>
  </si>
  <si>
    <t>鄂维南</t>
  </si>
  <si>
    <t>江苏靖江</t>
  </si>
  <si>
    <t>1982年毕业于中国科技大学数学系，1985年获中国科学院计算中心硕士学位，1989年获美国加州大学洛杉矶分校（UCLA）博士学位。北京大学、普林斯顿大学教授。</t>
  </si>
  <si>
    <t xml:space="preserve">主要从事计算数学、应用数学及其在力学、物理、化学和工程等领域中的应用等方面的研究。与合作者一起把偏微分方程、随机分析及动力系统的理论巧妙地结合起来，用于研究随机 Burgers 方程，随机passive scalar方程，随机Navier-Stokes方程和Ginzburg-Landau 方程等，证明了不变测度的存在性和唯一性，分析了稳定解的特性，并在此基础上解决了Burgers 湍流模型中一些存有争议的问题；与合作者一起构造和建立了稀有事件的迁移路径的理论框架，并发展了一种十分有效的数值方法—弦方法。此方法已成为研究物理、生物和化学领域中稀有事件的一个重要手段 ；与合作者研究了弹性理论的微观基础，从量子力学和分子动力学模型出发导出了宏观层面下的非线性弹性理论，得到了经典的 Cauchy-Born 准则成立的稳定性条件。提出了设计与分析多物理模型的多尺度方法的一般框架。曾获国际工业与应用数学协会颁发的 Collatz 奖，首届美国青年科学家和工程师总统奖，冯康科学计算奖等。 </t>
  </si>
  <si>
    <t>高鸿钧</t>
  </si>
  <si>
    <t>1987年毕业于安徽教育学院物理系，1991年、1994年先后获北京大学无线电电子学系硕士和博士学位。</t>
  </si>
  <si>
    <t xml:space="preserve">从事纳米量子系统的构造、组装和结构与物性调控的研究并取得多项成果：提出一种提高STM分辨率的新方法，增强了STM观察表面电子结构的能力。首次在Au(111)表面上构造了具有固定偏心轴的单个分子转子，实现了大面积有序阵列的组装并对其转动行为进行了有效的调控。发现了单个磁性FePc分子在Au(111)表面上的Kondo效应，提出了利用分子在不同吸附位置构型不同的原理对单分子自旋态进行调控的途径。首次在单个分子水平上实现电导转变，显示了未来用作信息存储的可能性。曾获2010年德国洪堡研究奖，2009年第三世界科学院物理奖，2008年全球华人物理学会亚洲成就奖，国家自然科学奖二等奖等。 </t>
  </si>
  <si>
    <t>武向平</t>
  </si>
  <si>
    <t>陕西黄龙</t>
  </si>
  <si>
    <t>1982年毕业于西北电讯工程学院，1985年获该校硕士学位，1989年获中国科学院北京天文台博士学位。</t>
  </si>
  <si>
    <t xml:space="preserve">从事宇宙学方面的研究，在理论天体物理和观测宇宙学等方面做出了出色的成绩：较早建立了星系团的强引力透镜统计理论，提出了在星系团中心存在致密暗物质核的思想；正确解释了利用微引力透镜效应寻找银河系晕暗物质实验所发现事例的成因，为认识银河系暗晕的物质构成起了积极作用；利用光学、X射线和引力透镜三种方法联合测定了诸多引力透镜星系团的中心质量，发现传统方法之偏离；利用星系群和星系团的X射线和光学观测资料系统地研究了其动力学特性，所建立的统计相关关系被广为采用；领导了在新疆天山地区建设用于‘宇宙第一缕曙光探测’的大型低频射电望远镜阵列21CMA，成为国际上较早开启宇宙再电离探测的重大设备。曾获中国科学院自然科学奖一等奖，国家自然科学奖二等奖等。 </t>
  </si>
  <si>
    <t>袁亚湘</t>
  </si>
  <si>
    <t>湖南资兴</t>
  </si>
  <si>
    <t>1981年毕业于湘潭大学数学系，1986年获英国剑桥大学获博士学位。</t>
  </si>
  <si>
    <t>从事运筹学研究并取得了系统成果，在信赖域法、拟牛顿法、非线性共轭梯度法等方法方面做出了重要贡献。在信赖域法方面，给出了著名的Celis-Dennis-Tapia问题的最优性定理；提出并解决了Steihaug-Toint方法的下降估计；和导师Powell合作提出了利用光滑评价函数的约束优化信赖域法；独立提出了一个利用无穷范数罚函数的信赖域法，被国外著名学者推广到整数规划。在拟牛顿法方面，和美国优化专家合作证明了除 DFP 外Broyden 凸簇的所有方法的全局收敛性；提出了一个改进的BFGS方法，发展了非拟牛顿方法。在共轭梯度法方面，和学生合作提出了一个新的共轭梯度法，被国际同行称为戴袁方法。曾获得国家自然科学奖二等奖，中国青年科学家奖，首届冯康科学计算奖和国际数值分析青年奖二等奖等。</t>
  </si>
  <si>
    <t>张肇西</t>
  </si>
  <si>
    <t xml:space="preserve">粒子物理学 </t>
  </si>
  <si>
    <t>河北唐山</t>
  </si>
  <si>
    <t>中国科学院理论物理研究所研究员。生于广西。1963年毕业于中国科学技术大学近代物理系。</t>
  </si>
  <si>
    <t>主要从事理论物理研究。基于微扰量子色动力学独立发表的关于J/粒子强产生的研究论文原创性地提出了直接强产生J/粒子的‘色单态机制’，成为该机制的代表性论文常被引用。理论上正确地计算了b夸克到Bc介子的碎裂函数，强产生Bc介子基态和激发态的横动量分布和总截面，计算了Bc介子的主要衰变道的宽度及Bc介子的寿命等，明确预言了实验发现Bc介子的途径和可能性。1998年美国TEVATRON的实验率先如理论预言发现了Bc介子。所撰写和及时升级的蒙特卡罗强产生“双重味”粒子的理论产生子BCVEGPY和GENXICC，对实验研究十分有用，已被多个实验组采用。注重结合我国中、高能物理的实验，开展了相关的理论研究并为我国的实验提出过有价值的建议。曾获中国科学院自然科学一等奖、中国物理学会吴有训物理奖等。</t>
  </si>
  <si>
    <t>李树深</t>
  </si>
  <si>
    <t>半导体器件物理</t>
  </si>
  <si>
    <t>河北保定</t>
  </si>
  <si>
    <t>1983年毕业于河北师范大学，1989、1996年先后在西南交通大学和中国科学院半导体研究所获硕士和博士学位。现任中国科学院半导体研究所所长，半导体超晶格国家重点实验室主任。</t>
  </si>
  <si>
    <t>主要从事半导体低维量子结构中的器件物理基础研究。提出了研究半导体耦合量子点（环）电子态结构的一种物理模型，理论上确定了半导体量子点可以吸收垂直入射光，发现了半导体量子点电荷量子比特真空消相干机制，发展了电子通过半导体量子点的量子输运数值计算方法。曾获国家自然科学二等奖和“何梁何利”科学技术进步奖。</t>
  </si>
  <si>
    <t>胡文瑞</t>
  </si>
  <si>
    <t>北京能源协会</t>
  </si>
  <si>
    <t>低渗透油气田勘探开发和工程管理</t>
  </si>
  <si>
    <t>甘肃平凉</t>
  </si>
  <si>
    <t>东北石油大学毕业，教授级高级工程师，博士生导师，国务院特殊津贴专家。曾任长庆石油勘探局局长，长庆油田公司总经理，中国石油勘探生产公司总经理、中国石油股份公司副总裁。现任北京能源协会会长，中国石油和化学工业联合会副会长，中国企业技术进步工作委员会副主任委员。</t>
  </si>
  <si>
    <t>长期从事非常规低渗透油气田勘探开发和工程管理工作，主持建成了我国首个大型特低渗透的安塞油田，主持发现了中国唯一超万亿立方米的苏里格气田；创立了非常规低渗透油气田勘探开发的技术体系和工程建设模式、管理理论、工作程序与方法；提出并组织了中国石油十项重大开发技术试验和老油田“二次开发”工程，对长庆油田和中国石油储量、产量快速增长起了关键作用，使我国非常规油气资源开发走在了世界前列。曾获国家科技进步一、二等奖各1项，国家企业管理现代化创新成果一等奖1项、二等奖2项，国家优秀设计金奖1项，省部级科技进步特等奖4项，出版专著《宏观引导法概论》、《全控网络管理论》、《现代企业管理方法论》、《鄂尔多斯盆地油气勘探可否理论与技术》、《低渗透油气田概论》（上册）、《老油田二次开发概论》等6部，发表论文60余篇。</t>
  </si>
  <si>
    <t>郑静晨</t>
  </si>
  <si>
    <t>武警总部后勤部</t>
  </si>
  <si>
    <t>灾害救援医学</t>
  </si>
  <si>
    <t>1959.09.14</t>
  </si>
  <si>
    <t>生于新疆维吾尔自治区乌鲁木齐市。1983年毕业于新疆医学院。中国国际救援队首席医疗官，中国医学救援协会副会长，国务院应急管理专家组专家。武警部队组建以来第一位院士。2012年9月任武警总部后勤部副部长兼武警总医院院长。</t>
  </si>
  <si>
    <t>他是我国灾害救援医学的主要开拓者之一，主持构建了灾害救援医学工程体系。建立了新学科灾害救援医学；以灾害救援医学理论为指导，根据救援现场实际需求，主持研发了现场医院快速部署系统、专家远程医疗支持系统、复杂灾害环境下的救治技术、灾害心理治疗技术、灾害卫生防疫技术、航空医疗后送技术，实现了技术、装备创新和集成；把系统工程相关理论引入到灾害救援医学工程中，建立了灾害救援医学工程管理模式和运行机制。先后以第一完成人获得国家科技进步一等奖1项、二等奖1项，荣获“光华工程科技奖” 。发表论文69篇，主编出版《灾害救援医学》等专著6部。被国务院和中央军委记一等功。</t>
  </si>
  <si>
    <t>陈祥宝</t>
  </si>
  <si>
    <t>中国航空工业集团公司北京航空材料研究院</t>
  </si>
  <si>
    <t>复合材料</t>
  </si>
  <si>
    <t>1956.4.25</t>
  </si>
  <si>
    <t>1978.3～1984.7就读于北京航空航天大学材料系，获学士和硕士学位，1991年毕业于鲁汶大学，获工学博士学位。中国航空工业集团公司北京航空材料研究院研究员、博士生导师、副院长，兼任结构性碳纤维先进复合材料国防科技重点国家工程实验室主任。</t>
  </si>
  <si>
    <t>长期从事先进树脂基结构复合材料和结构/功能一体化复合材料研究工作。研制了耐高温高韧性复合材料、低温固化高性能复合材料和结构吸波一体化复合材料，发展了复合材料制造过程模拟优化和自动铺放技术，提升了树脂基复合材料性能和制造技术水平，并在先进歼击机、运输机和无人机等研制中得到大量应用，有力的支撑了国内航空装备的发展。相关成果获国家技术发明二等奖1项，国家科技进步二等奖1项，国防科学技术一等奖4项，授权专利30余项，发表论文100余篇，出版著（译）作11部。</t>
  </si>
  <si>
    <t>谭天伟</t>
  </si>
  <si>
    <t>生物化工</t>
  </si>
  <si>
    <t>1964.2.7</t>
  </si>
  <si>
    <t>湖南湘潭</t>
  </si>
  <si>
    <t>1986年毕业于清华大学化工系。1993年获得清华大学博士学位。现任北京化工大学教授，博士导师，副校长。</t>
  </si>
  <si>
    <t>主要从事生物化工研究，在脂肪酶、酶固定化及酶催化合成化学品上进行了大量研究，实现了有机合成用脂肪酶和酶工业催化的工业化；建立了基于标志代谢物控制的发酵放大新方法，并用于酵母发酵产品的工业生产；开发了发酵废菌丝体综合利用工业化应用新工艺。先后获国内外发明专利17项，（国外发明专利1项），发表SCI收录论文160余篇，EI收录200多篇。获2项国家技术发明二等奖和4项省部级科技进步一等奖（第一完成人）。获得何梁何利科学与技术创新奖、谈家桢生命科学奖、亚洲青年生物技术杰出贡献奖（YABEC award）和国家教学名师称号。</t>
  </si>
  <si>
    <t>王海舟</t>
  </si>
  <si>
    <t>冶金分析表征研究</t>
  </si>
  <si>
    <t>1940.2.28</t>
  </si>
  <si>
    <t>1963年毕业于北京大学化学系，钢铁研究总院教授级高工、博士生导师。</t>
  </si>
  <si>
    <t>在国际上首次提出原位统计分布分析表征的新概念，建立了较系统的理论、仪器技术、表征模型与应用标准，系与现有宏观表征、微观表征相补充的第三种（统计）表征方法，解决了材料较大面积范围内组成及状态（从微观到宏观）跨尺度综合统计定量分布分析表征的难题，广泛应用于冶金工艺及材料性能的质量控制与解析表征。所发明的金属材料原位统计分布分析表征技术、惰气脉冲熔融-飞行时间质谱痕量气体表征技术及其所领衔建立的高温合金痕量元素分析表征体系，确立了相关技术的国际领先地位。相关成果获2008年国家技术发明奖二等奖及2002年国家科学技术进步奖二等奖。2006年当选为国际钢铁工业分析委员会主席。</t>
  </si>
  <si>
    <t>徐惠彬</t>
  </si>
  <si>
    <t>金属材料</t>
  </si>
  <si>
    <t>1959.7.6</t>
  </si>
  <si>
    <t>河北省武安市</t>
  </si>
  <si>
    <t>生于吉林省大安市。1982年毕业于阜新矿业学院，1987年获德国克劳斯塔尔工业大学硕士学位，1992年获德国柏林工业大学博士学位，1993年在德国慕尼黑工业大学完成博士后研究后回国。现任北京航空航天大学常务副校长、教授。兼任国务院学位委员会材料科学与工程评议组召集人、总装备部先进材料技术专业组成员。</t>
  </si>
  <si>
    <t>长期从事航空发动机叶片热障涂层、形状记忆合金和磁致伸缩材料等方面的研究和人才培养，主持了多个国家(国防)重点和重大项目，获国家技术发明奖一等奖和二等奖各1项、省部级科技一等奖4项。在国际期刊上发表论文200余篇，获授权发明专利100余项。指导的博士生中获得全国优秀博士论文和全国优秀博士论文提名各1人。1994年获首届国家杰出青年基金，2000年受聘长江学者特聘教授，2010年获得何梁何利科技进步奖。</t>
  </si>
  <si>
    <t>段宁</t>
  </si>
  <si>
    <t>清洁生产</t>
  </si>
  <si>
    <t>1949.07.20</t>
  </si>
  <si>
    <t>1975年毕业于同济大学给排水及暖通工程系，1981年获清华大学环境工程系硕士学位，1988年获美国德克萨斯州立大学奥斯汀分校土木工程系博士学位。现任中国环境科学研究院重金属清洁生产工程技术中心主任，曾任中国环境科学研究院副院长、环境保护部清洁生产中心主任。中国生态经济学会工业生态经济与技术专业委员会副理事长，中国工业节能与清洁生产协会副会长。</t>
  </si>
  <si>
    <t>甘晓华</t>
  </si>
  <si>
    <t>空军装备研究院</t>
  </si>
  <si>
    <t>1957.1.12</t>
  </si>
  <si>
    <t>江西省进贤县</t>
  </si>
  <si>
    <t>1982年毕业于南京航空航天大学。1989年获北京航空航天大学博士学位。现任空军装备研究院科技部高级工程师。曾任空军装备研究院总工程师。第十、十一、十二届全国政协委员。</t>
  </si>
  <si>
    <t>长期从事航空发动机技术研究，开发了某型先进发动机关键部件的修复和改进技术；在发动机热负荷控制和单机定寿等方向建立了理论和技术方法；对燃油雾化机理和燃烧技术有深入研究；发明了双模雾化喷嘴，改进提升了多型发动机关键性能；开发了高超声速风洞燃烧加热技术，解决了高超声速飞行器研制试验急需。先后获国家科技进步奖、军队科技进步奖10余项，发明专利5项。出版著作3部，发表论文51篇。立一等功1次、二等功5次。2001年获国务院政府特殊津贴，2009年被评为“全国杰出专业技术人才”，2012年被评为“全国优秀科技工作者”。</t>
  </si>
  <si>
    <t>孙龙德</t>
  </si>
  <si>
    <t>天然气田开发工程与石油地质</t>
  </si>
  <si>
    <t>1962.3.15</t>
  </si>
  <si>
    <t>山东省寿光市</t>
  </si>
  <si>
    <t>1983年毕业于华东石油学院石油地质勘探专业，2000年获中国科学院地质学博士学位。曾先后在山东胜利油田、新疆塔里木油田工作。现任中国石油天然气集团公司科技委员会副主任、中国石油天然气股份有限公司副总裁、中国石油学会副理事长，任国家重大科技专项“大型油气田及煤层气开发”实施工作组副组长。</t>
  </si>
  <si>
    <t>主要致力于油气田开发研究与工程实践，在复杂断块油田滚动勘探开发、深层海相砂岩油田高效开发、复杂天然气田高效开发及油气田系统配套工程等领域取得重要的科技成果。组织和主持了以克拉2、牙哈、英买力等气田为主的国家“西气东输”塔里木气源开发研究及工程建设，为凝析气田和异常高压气田开发理论技术的发展进步做出了贡献。是何梁何利基金科学与技术奖、光华工程科技（青年）奖获得者。获国家科技进步一等奖2项、二等奖2项，在国内外发表学术论文40余篇。</t>
  </si>
  <si>
    <t>徐銤</t>
  </si>
  <si>
    <t>快堆技术</t>
  </si>
  <si>
    <t>1937.04.07</t>
  </si>
  <si>
    <t>1961年毕业于清华大学工程物理系，现任中国核工业集团快堆首席专家。</t>
  </si>
  <si>
    <t>主持铀水栅和快中子零功率物理实验，自60年代末起，从事快堆总体设计、快堆发展战略和关键技术选择的研究，编制我国快堆技术发展规划，确定了我国快堆发展的基本技术路线。负责快堆技术科研和快堆设计研究，提出快堆设计的安全要求，领导完成中国实验快堆的概念设计。1996-2011年任中国实验快堆工程总工程师，负责设计、设备制造、建造、安装、调试的技术决策，以及设计验证项目的选择和技术决策。中国实验快堆于2011年实现40%功率并网发电，达到验收要求。发表论文40余篇。</t>
  </si>
  <si>
    <t>张玉卓</t>
  </si>
  <si>
    <t>神华集团有限责任公司</t>
  </si>
  <si>
    <t>1962.1.5</t>
  </si>
  <si>
    <t>山东寿光</t>
  </si>
  <si>
    <t>1982年毕业于山东科技大学，1989年获北京科技大学博士学位。1992年至1996年，先后在英国南安普顿大学和美国南伊利诺伊大学从事研究工作。 现任神华集团有限责任公司董事长、党组书记。曾任神华集团有限责任公司总经理、中国神华煤制油化工公司董事长和中国煤炭科学研究总院院长。国家能源专家委员会成员、中国煤炭学会副理事长、中国能源研究会副理事长和国际能源署（IEA）煤炭咨询委员会（CIAB）执委。</t>
  </si>
  <si>
    <t>对我国煤洁净转化工程技术做出了突出贡献。主持建成了国家能源战略工程——世界首套百万吨级煤直接液化和60万吨/年煤制烯烃等国家示范工程，并成功投入运行，奠定了我国在此领域的国际领先地位。获国家科技进步二等奖1项、三等奖1项、省部级奖项5个，发表论文30余篇，出版专著3部，获授权国家发明专利1项、国际发明专利5项。</t>
  </si>
  <si>
    <t>康绍忠</t>
  </si>
  <si>
    <t>农业水土工程</t>
  </si>
  <si>
    <t>1962.11.16</t>
  </si>
  <si>
    <t>湖南省桃源县</t>
  </si>
  <si>
    <t>1982年毕业于武汉水利电力学院，1990年获西北农业大学工学博士学位，2010年被英国Lancaster大学授予荣誉科学博士。现任中国农业大学教授、中国农业水问题研究中心主任。</t>
  </si>
  <si>
    <t>长期带领科研团队从事旱区农业节水与水资源研究，发展了土壤—植物—大气连续体水分传输理论与作物耗水计算方法，提出了旱区主要作物的需水指标与灌溉制度，创建了基于作物生命需水信息的节水调质高效灌溉理论与新技术，建立了生态脆弱区流域尺度水资源合理配置理论与应用模式。先后获ICID国际农业节水技术奖1项，国家科技进步二等奖2项，部省级一、二等奖8项；发表学术论文280余篇，SCI收录90余篇，出版著作与教材10部，指导的2篇博士论文获全国百篇优秀博士论文。曾获全国教育系统劳动模范、国家有突出贡献的中青年专家等荣誉称号。</t>
  </si>
  <si>
    <t>吴孔明</t>
  </si>
  <si>
    <t>1964.07.18</t>
  </si>
  <si>
    <t>河南省固始县</t>
  </si>
  <si>
    <t>1984年毕业于河南农业大学。1994年获中国农业科学院农学博士学位。中国农业科学院植物保护研究所研究员、所长、中国植物保护学会理事长。</t>
  </si>
  <si>
    <t>长期带领科研团队从事农业害虫监测预警与控制技术研究工作。研究明确了棉铃虫在我国各地的迁飞规律，为我国棉铃虫区域性防控提供了理论依据。阐明了转基因抗虫棉花生态系统害虫种群演替规律和生态学原理，为利用转基因作物防控重大农业害虫提供了新思路和新方法。研发了棉铃虫对转基因抗虫棉花的抗性监测与预防性治理技术体系，为转基因棉花的可持续利用提供了技术保障。获国家科技进步奖二等奖2项，在《Science》等杂志发表研究论文200篇。</t>
  </si>
  <si>
    <t>崔愷</t>
  </si>
  <si>
    <t>建筑</t>
  </si>
  <si>
    <t>1957.8.13</t>
  </si>
  <si>
    <t>建筑学家。1984年毕业于天津大学建筑系，获硕士学位。现任中国建筑设计研究院总建筑师。中国建筑学会常务理事。天津大学教授、清华大学双聘教授、中国科学院大学教授。</t>
  </si>
  <si>
    <t>被先后授予“国家勘察设计大师”称号和“梁思成建筑奖”。主持设计了包括拉萨火车站，首都博物馆，安阳殷墟博物馆等在内的各类工程项目一百余项。获得各类专业奖七十余项，其中国家优秀工程设计金奖一项，银奖八项，亚州建协金奖两项。出版多部论著，参加和策划了国内外多次建筑展，提出了“本土设计”的创作理论，倡导以自然与人文环境资源为本的理性主义创作方向。</t>
  </si>
  <si>
    <t>高文</t>
  </si>
  <si>
    <t>计算机智能算法与系统</t>
  </si>
  <si>
    <t>1956.3.7</t>
  </si>
  <si>
    <t>山东省牟平县</t>
  </si>
  <si>
    <t>生于辽宁省大连市。1991年获日本东京大学电子工程学博士学位。现任北京大学教授。</t>
  </si>
  <si>
    <t>在高效视频编解码算法与标准化、图像检索技术、视频分析技术、人脸识别技术、手语识别技术等方面做出重要贡献，先后获国家技术发明二等奖1项、国家科技进步二等奖5项。2009年，因“对基于对象的视频表达、可伸缩视频编码技术与标准化的贡献”当选为电气电子工程师学会会士（IEEEFellow）。2010年，因“音视频编解码理论、标准及应用的突出成就”被授予中国计算机学会王选奖。</t>
  </si>
  <si>
    <t>李天初</t>
  </si>
  <si>
    <t>时间频率，光电子和光干涉计量</t>
  </si>
  <si>
    <t>河北省秦皇岛市</t>
  </si>
  <si>
    <t>1970年清华大学毕业，1981年在中国计量科学研究院获硕士，1991年在清华大学获博士学位。</t>
  </si>
  <si>
    <t>1981年以来在中国计量院从事时间频率、光电子和光干涉计量研究。以第一获奖人获国家科技进步一、二、三等奖各1项。近年主持研制了2型3台激光冷却-铯原子喷泉钟,复现秒定义,利用铯喷泉钟驾驭氢钟产生中国原子时,为建立独立准确的中国时间频率系统做出贡献,同时为北斗导航系统的地面时间提供计量支持;指导研制了飞秒光学频率梳,建立微波和光学频率的相干联系;指导研制了光纤高精度传输微波频率;规划指导在研锶原子光晶格钟;探索产生超稳微波的新方案。曾主持光干涉逼近测量液体折射率、准相干光光纤传感、光纤主要参数计量等研究。发表主要杂志论文40篇,SCI他引100余次。</t>
  </si>
  <si>
    <t>吕跃广</t>
  </si>
  <si>
    <t>中国北方电子设备研究所</t>
  </si>
  <si>
    <t>电子信息技术</t>
  </si>
  <si>
    <t>1964.5.26</t>
  </si>
  <si>
    <t>山东省东营市</t>
  </si>
  <si>
    <t>1984年毕业于海军工程大学，1990年在哈尔滨工业大学获理学博士学位。现任中国北方电子设备研究所副所长兼总工程师。</t>
  </si>
  <si>
    <t>长期从事特种电子信息系统总体设计与研制工作，在空间信息系统设计研制、微弱信号分析识别等方面取得多项重大技术突破；获国家技术发明二等奖一项，国家科技进步二等奖四项，发明专利10项，出版专著3部，发表学术论文50余篇。</t>
  </si>
  <si>
    <t>郎景和</t>
  </si>
  <si>
    <t>妇产科</t>
  </si>
  <si>
    <t>1940.04.18</t>
  </si>
  <si>
    <t>吉林</t>
  </si>
  <si>
    <t>1964年毕业于白求恩医科大学。后在中国医学科学院中国协和医科大学北京协和医院工作至今。现为北京协和医院妇产科主任、教授、博士生导师。1984、1985年赴挪威、加拿大研修妇科肿瘤及妇科显微外科。1986～1993年任北京协和医院副院长。1993年至今任妇产科系主任。中华医学会妇产科分会主任委员，《中华妇产科杂志》总编辑，中国医师协会妇产科分会会长，并受聘多所大学的名誉教授和客座教授。</t>
  </si>
  <si>
    <t>从事妇产科医疗、教学、科研近五十年，临床经验丰富，技术全面。对子宫内膜异位症发病机制进行研究，提出“在位内膜决定论”和“源头治疗说”；对于卵巢癌淋巴转移的研究及对妇科内镜手术、子宫颈癌防治、女性盆底障碍性疾病的诊治及基础研究均有突出贡献。获国家科技进步奖、卫生部、教育部、中华科技进步奖及北京科技奖等8项，并荣获2004年度何梁何利科技进步奖、2005年北京市劳动模范、全国五一劳动奖章及全国高校教学名师称号等。发表学术论文600余篇，主编（译）著作30部，个人专著10部。</t>
  </si>
  <si>
    <t>徐建国</t>
  </si>
  <si>
    <t>中国疾病预防控制中心传染病预防控制所研究员</t>
  </si>
  <si>
    <t>医学微生物学</t>
  </si>
  <si>
    <t>1952.04.19</t>
  </si>
  <si>
    <t>山西平陆</t>
  </si>
  <si>
    <t>1976年毕业于山西医学院。现任中国疾病预防控制中心传染病预防控制所研究员。获医学博士学位。</t>
  </si>
  <si>
    <t>徐建国及其团队长期在第一线，从事新发、突发、重大、不明原因性传染病疫情的病原学研究，主持完成9起在我国有较大影响的传染病疫情或事件的病原学调查。通过这些工作，在我国发现2种新发传染病：大肠杆菌O157：H7感染，人粒细胞无形体病；发现3种发生变异的病原菌：脑膜炎萘瑟菌4821序列群，福氏志贺菌Xv血清型，序列7型猪链球菌。发现嗜吞噬细胞无形体的人-人传播方式，提出猪链球菌二阶段致病机理假设，发现大肠杆菌O157：H7一种新的流行模式。发起建立中国病原菌分子分型网络。所取得的科研成果，提高了传染病疫情应急处置的科技水平和控制效果，也发表了多篇有影响力的论文，包括JAMA、Lancet等。1997年获国家科技进步二等奖，2001年获何梁何利奖。</t>
  </si>
  <si>
    <t>詹启敏</t>
  </si>
  <si>
    <t>分子肿瘤学</t>
  </si>
  <si>
    <t>1959.01.22</t>
  </si>
  <si>
    <t>江西省乐平市</t>
  </si>
  <si>
    <t>1982年毕业于苏州大学医学院，1987年毕业于中国协和医科大学研究生院。1989-2003年在美国加州大学旧金山、德州大学西南医学中心、国立癌症研究所、匹兹堡大学医学院学习和工作。现任中国医学科学院副院长、北京协和医学院副校长，国家863计划生物医药领域专家组专家，分子肿瘤学国家重点实验室主任，中国微循环学会理事长，973肿瘤转移研究项目首席科学家。</t>
  </si>
  <si>
    <t>在国际上率先发现和系统揭示了细胞周期监测点关键蛋白的作用和机制，报道抑癌基因p53最重要生物学功能是调控细胞周期监测点和维持基因组稳定性；发现第一个p53调控靶基因，揭示p53的功能主要是通过对其下游基因调控来实现；发现抑癌基因BRCA1调控细胞分裂期的新机制；阐明多个重要细胞周期调控蛋白在细胞癌变和肿瘤诊断与个体化治疗中的作用。主编主译学术著作4部，发表SCI论文125篇，SCI他引超过9500次。获国家杰出青年科学基金、教育部“长江学者”特聘教授、教育部自然科学一等奖和科技部“十一五”国家科技计划执行突出贡献奖。</t>
  </si>
  <si>
    <t>郭正堂</t>
  </si>
  <si>
    <t>新生代地质与古气候学</t>
  </si>
  <si>
    <t>1964.4.8</t>
  </si>
  <si>
    <t>山西应县</t>
  </si>
  <si>
    <t>1983年毕业于北京大学。1985年于法国波尔多大学获硕士学位。1990年于巴黎第六大学获博士学位。中国科学院地质与地球物理研究所研究员。曾任中国科学院地球环境研究所所长。</t>
  </si>
  <si>
    <t>主要从事新生代地质与古气候学研究。在风尘堆积地层学、古土壤与古环境等方面取得系统的研究成果。把陆地风成堆积序列从800万年拓展到2200万年；厘定了亚洲季风环境和内陆荒漠的起源时代，重建了早期演化历史，提出青藏高原在2000多万年以前的隆升即已导致大气环流的重组；发现了第四纪东亚季风极盛期与大洋碳同位素变化的耦合关系，揭示出冰期-间冰期旋回中两极冰盖存在不对称演化行为，提出更新世大气甲烷浓度变化的两半球季风和全球冰量交替控制解释。曾获全球变化科学奖、黄汲清青年地质科技奖等奖励。</t>
  </si>
  <si>
    <t>金之钧</t>
  </si>
  <si>
    <t>中国石油化工股份有限公司石油勘探开发研究院</t>
  </si>
  <si>
    <t>1957.9.29</t>
  </si>
  <si>
    <t>山东胶南</t>
  </si>
  <si>
    <t>1981年毕业于山东科技大学。1992年获俄罗斯莫斯科石油与天然气大学石油地质学副博士学位。2007年获俄罗斯联邦教育科学部地质矿物学博士学位。中国石化副总地质师兼石油勘探开发研究院院长，教授。</t>
  </si>
  <si>
    <t>主要从事深层油气成藏机理与海相油气地质理论研究及勘探实践工作。在复合成烃、碳酸盐岩溶蚀、“突发式”成藏等方面取得了重要研究成果。特别是针对我国海相碳酸盐岩层系油气形成与勘探实践，建立了“源-盖控烃、斜坡-枢纽富集”油气选区评价方法。创建了地质广义帕莱托油气资源评价方法和海相油气项目快速评价方法与软件平台。2004年和2006年分别获国家科技进步二等奖，2009年获第十一次李四光地质科学奖，2012年获第二十一届孙越崎能源大奖，2003年获中央组织部等六部委留学回国人员成就奖。</t>
  </si>
  <si>
    <t>王成善</t>
  </si>
  <si>
    <t>1951.11.2</t>
  </si>
  <si>
    <t>1981年研究生毕业于成都地质学院（现成都理工大学）并获硕士学位。中国地质大学（北京）教授。曾任成都理工大学校长。</t>
  </si>
  <si>
    <t>主要从事沉积学等方面的研究和教学工作。在白垩纪古环境与古气候、构造隆升与沉积响应和含油气盆地分析方面取得了系统性和创新性成果，提出了白垩纪大洋红层和富氧作用（事件）原创性观点和建立了青藏高原中部率先隆起的“原西藏高原”隆升新模式，对青藏高原含油气盆地进行了系统的分析和油气资源评价。曾获得“李四光地质科学奖”“全国先进工作者”“全国五一劳动奖章”“全国优秀教师”“美国地质学会会士”等荣誉称号。</t>
  </si>
  <si>
    <t>王会军</t>
  </si>
  <si>
    <t>大气学</t>
  </si>
  <si>
    <t>1964.1.4</t>
  </si>
  <si>
    <t>黑龙江桦川</t>
  </si>
  <si>
    <t>1986年毕业于北京大学，1991年在中科院大气所获博士学位。现任中国科学院大气物理研究所所长。</t>
  </si>
  <si>
    <t>长期从事古气候模拟、气候变化和气候预测理论等方面的研究。把古今气候研究结合起来，对东亚气候变化研究做出重要贡献，揭示了东亚夏季风在1970年代末的减弱；揭示了南极涛动、Hadley环流、北大西洋涛动等对东亚气候的显著影响；完成了我国首个基于自己气候模式的全球变暖定量模拟结果；提出热带相似和年际增量气候预测思想和方法，显著提高了东亚气候和台风活动的气候预测水平。曾获何梁何利科学与技术进步奖、国家自然科学二等奖等奖项。2013年被选为挪威技术科学院院士和首批国家万人计划－百千万人才工程领军人才。</t>
  </si>
  <si>
    <t>张培震</t>
  </si>
  <si>
    <t>地震动力学</t>
  </si>
  <si>
    <t>1955.12.23</t>
  </si>
  <si>
    <t>河南淮滨</t>
  </si>
  <si>
    <t>1979年毕业于长春地质学院，1982年在中国科技大学研究生院获硕士学位，1987年在美国麻省理工学院获博士学位，1987-1991在美国内华达大学从事博士后研究。1991年回国，现任中国地震局地质研究所所长。</t>
  </si>
  <si>
    <t>主要通过构造变形研究大陆动力过程和强震活动习性。通过对十年尺度GPS资料的分析，揭示了青藏高原内部拉张剪切、周边挤压缩短的现今应变状态，提出了中国大陆刚性地块运动与非刚性连续变形相耦合的动力学模型。通过对百万年尺度新生代构造的研究，获得了青藏高原周边低速率、分散式变形的实际证据，发现了晚新生代准同期、分布广泛、影响深远的构造事件，提出了全球气候冰期－间冰期大幅度波动是导致2-4百万年沉积速率增加的新观点。通过野外科学考察和室内深入研究，提出了汶川地震长复发周期与缓震间变形的孕育特征、高角度铲形逆冲的破裂模型和多单元组合的成因模式等一系列新认识。三次获国家科技进步奖二等奖，2005年获李四光地质科学奖。</t>
  </si>
  <si>
    <t>周成虎</t>
  </si>
  <si>
    <t>地图学与地理信息系统学</t>
  </si>
  <si>
    <t>1964.8.18</t>
  </si>
  <si>
    <t>江苏海安</t>
  </si>
  <si>
    <t>1984年毕业于南京大学，1987年和1992年在中国科学院地理研究所先后获硕士和博士学位。</t>
  </si>
  <si>
    <t>长期从事遥感与地理信息系统及其与地理科学的交叉研究。建立了“定位、定性、定量”相统一的地貌实体遥感定量解析模型和基于“六库”的数字地貌制图技术方法，解决了地貌特征精确识别的科学难题；建立了面向椭球空间的全球离散地理格网模型和多维动态海洋现象表达的时空场数据模型，发展了海洋渔业资源分析与渔场预报等应用模型，开拓了我国“海洋渔业地理信息系统”研究新领域；建立了以遥感影像认知模型和“像元－基元－目标”综合计算模式为核心的遥感地学理解与分析计算的方法，发展了系列遥感专题信息提取模型。曾获国家科技进步奖二等奖等奖项。</t>
  </si>
  <si>
    <t>方维海</t>
  </si>
  <si>
    <t>1955.12.22</t>
  </si>
  <si>
    <t>安徽定远</t>
  </si>
  <si>
    <t>北京师范大学教授。1982年毕业于阜阳师范学院化学系，1993年在北京师范大学化学系获博士学位。现任北京师范大学化学学院院长，亚太地区理论化学家联合会会士（Fellow）。</t>
  </si>
  <si>
    <t>长期从事光化学过程的理论分析与计算模拟工作。发展和改进了势能面极小能量交叉结构优化方法、旋-轨耦合矩阵元计算方法、直接从头算和基于QM/MM框架的非绝热动力学方法。从理论上系统研究了羰基化合物光解离，预测了芳香族羰基化合物光反应涉及的暗态结构和特性；发现并优化得到三个电子态的势能面交叉结构，被证明是芳香族羰基化合物共有的拓扑结构特征；提出了不对称取代脂肪族羰基化合物选键光解离的新规则；开展了溶液中光反应的从头算模拟，在羟基喹啉甲醇溶液光反应理论研究的基础上，提出了溶剂辅助的质子耦合电子迁移循环新观点；应用QM/MM组合方法，从分子水平上辨认出萤火虫发光过程的中间体以及随后分解途径，进而提出了渐进、可逆电荷迁移诱导发光机理。曾获教育部自然科学奖一等奖2项。</t>
  </si>
  <si>
    <t>韩布兴</t>
  </si>
  <si>
    <t>化学热力学与绿色化学</t>
  </si>
  <si>
    <t>1957.7.20</t>
  </si>
  <si>
    <t>河北遵化</t>
  </si>
  <si>
    <t>中国科学院化学研究所研究员。1982年毕业于河北科技大学（原河北化工学院）化学工程系，1985年在中国科学院长春应用化学研究所获硕士学位，1988年在中国科学院化学研究所获博士学位。曾任IUPAC绿色化学分会主席。  </t>
  </si>
  <si>
    <t>长期从事化学热力学与绿色化学的交叉研究，重点围绕一系列超临界流体、离子液体等绿色溶剂体系化学热力学及其应用研究。自行设计和建立了多种实验方法与技术，阐明了多组分绿色溶剂体系化学热力学性质的变化规律和机理；发展了离子液体、超临界流体/离子液体微乳液研究的新方向，创制了多种新型功能微乳液体系，实现了用超临界CO2调控表面活性剂体系的可逆相转变；以绿色化学反应和技术开发为目标，开展绿色溶剂体系化学热力学研究，揭示了绿色溶剂反应体系的特殊热力学行为和溶剂效应规律，发展了多个清洁高效的化学反应。曾获国家自然科学奖二等奖。</t>
  </si>
  <si>
    <t>李永舫</t>
  </si>
  <si>
    <t>光电功能高分子</t>
  </si>
  <si>
    <t>1948.8.10</t>
  </si>
  <si>
    <t>河南睢县</t>
  </si>
  <si>
    <t>中国科学院化学研究所研究员。出生于重庆市。1982年在华东理工大学（原华东化工学院）化工系获硕士学位，1986年在复旦大学化学系获博士学位。</t>
  </si>
  <si>
    <t>长期从事光电功能高分子领域的研究工作，在聚合物太阳能电池共轭聚合物给体和富勒烯受体光伏材料以及电极界面修饰层材料、导电聚合物电化学等方面取得了一系列研究成果。提出了通过共轭支链来拓展聚合物共轭程度，从而拓宽其吸收光谱的分子设计思想；提出通过使用富电子的茚双加成来提高C60的LUMO能级的思想，设计合成了茚双加成富勒烯衍生物（ICBA）新型受体光伏材料，使用ICBA受体创造了基于P3HT光伏器件效率的新记录；在吡咯电化学聚合反应机理和聚合反应动力学、导电聚吡咯的两种氧化掺杂结构和电化学氧化还原反应机理、无机半导体纳米晶的溶液法制备及其在有机/无机杂化光电子器件中的应用等方面取得了一系列研究成果。</t>
  </si>
  <si>
    <t>方岱宁</t>
  </si>
  <si>
    <t>材料力学</t>
  </si>
  <si>
    <t>1958.4.3</t>
  </si>
  <si>
    <t>生于江西省南昌市，1982年和1986年分别在南京工业大学获本科和硕士学位，1993年在Technion-Isreal Institute of Technology获博士学位。</t>
  </si>
  <si>
    <t>长期从事力电磁热多场耦合作用下先进材料与结构的力学理论、计算与实验方法研究。拓展了铁电/铁磁材料宏微观变形与断裂理论，在有限元分析与器件设计中获得应用；发展了轻质多功能复合材料力电磁热多场多尺度计算力学方法与设计制备方法，并将所制备的轻质多功能材料与结构应用于国防装备建设；发展了先进材料力电磁热多场多轴加载和测试技术与实验方法，将基础研究成果转化为十余种具有自主知识产权的科学仪器，并获得推广应用。曾获国家自然科学奖二等奖等多项奖励。</t>
  </si>
  <si>
    <t>高德利</t>
  </si>
  <si>
    <t>油气钻探与开采</t>
  </si>
  <si>
    <t>1958.4.16</t>
  </si>
  <si>
    <t>山东禹城</t>
  </si>
  <si>
    <t>1982年毕业于华东石油学院（中国石油大学的前身），1990年在该校获博士学位。现任中国石油大学（北京）石油与天然气工程国家重点学科负责人、校学术委员会主任。</t>
  </si>
  <si>
    <t>长期从事油气井工程科学研究。建立了钻头与地层相互作用的新模型，确定了控制钻进方向的特征物理量和本构关系，发现正交各向异性地层可产生12种不同规律的井斜效应，并提出定量评估新方法；建立了井下导向钻具组合三维分析模型和优化算法，揭示了可控参量的作用规律及钻头匹配机理，发明了邻井距离随钻探测系统，创新发展了定向钻井理论与技术。建立了大位移钻井延伸极限的理论概念和预测模型，实现了工程风险设计控制的技术突破。揭示了复杂工况井筒完整性的退化规律与破坏机理，提出复合管柱建井模式与设计控制优化方法。研究成果在陆上和海上油气田有显著应用实效，曾获国家科技进步奖二等奖2次及省部级科技奖11次，获首届孙越崎能源大奖。</t>
  </si>
  <si>
    <t xml:space="preserve">何满潮
</t>
  </si>
  <si>
    <t>中国矿业大学（北京）</t>
  </si>
  <si>
    <t>矿山工程岩体力学</t>
  </si>
  <si>
    <t>1956.5.24</t>
  </si>
  <si>
    <t>河南省灵宝市</t>
  </si>
  <si>
    <t>1981年毕业于长春地质学院工程地质专业，1985年在该校获硕士学位；1989年毕业于中国矿业大学（北京）力学系，获博士学位；2011年获比利时MONS大学名誉博士。</t>
  </si>
  <si>
    <t>主要从事矿山岩体大变形灾害控制理论和技术研究。提出了“缓变型”和“突变型”大变形灾害的概念及分类，研发了多套大变形灾害机理实验系统，创建了深部采矿岩体力学实验室。通过大量实验揭示了矿山岩体大变形灾害的成灾规律；提出了具有负泊松比效应的恒阻大变形锚杆（索）的理念，通过系列实验定型了恒阻大变形锚杆（索）序列产品，成功应用于矿山工程实际，在“缓变型”和“突变型”两类大变形灾害的控制方面取得了良好效果。获国家技术发明二奖等奖1项，国家科技进步奖二等奖3项。</t>
  </si>
  <si>
    <t>金红光</t>
  </si>
  <si>
    <t>1957.5.9</t>
  </si>
  <si>
    <t>黑龙江延寿</t>
  </si>
  <si>
    <t>生于吉林省长春市，1982年毕业于东北电力学院，1989年在中国科学院工程热物理所获硕士学位，1994年在日本东京工业大学获博士学位。现任中国科学院工程热物理研究所学术委员会主任。</t>
  </si>
  <si>
    <t>长期从事热力学和能源动力系统理论与方法研究。建立了燃料化学能梯级利用和多能源互补的能质理论，提出了分布式冷热电联产系统、煤基化工动力多联产系统等。在温室气体控制方面，发现了燃烧中CO2定向迁移的新现象，提出了捕集CO2的化学链燃烧动力系统。在燃料化学能有序释放、聚光太阳能热化学发电、无火焰燃烧方面，为燃料源头节能和控制温室气体做出了重要创新性贡献。曾获国家自然科学奖二等奖，何梁何利科学与技术进步奖等。</t>
  </si>
  <si>
    <t xml:space="preserve">邱勇
</t>
  </si>
  <si>
    <t xml:space="preserve"> 有机光电材料</t>
  </si>
  <si>
    <t>1964.7.28</t>
  </si>
  <si>
    <t>四川荣县</t>
  </si>
  <si>
    <t>1988年毕业于清华大学，1994年在清华大学获理学博士学位。现任清华大学副校长。</t>
  </si>
  <si>
    <t>长期从事有机光电材料与器件研究。系统研究了分子结构、薄膜结构以及水分子、光照对有机材料光电性能的影响，为设计新型分子和薄膜结构提供了新思路；在有机发光技术方面，围绕电子注入、电子传输以及电子空穴复合等关键科学问题开展研究，取得了有重要创新意义的成果，突破了发光效率和发光稳定性两个技术瓶颈；完成了从材料制备、材料纯化到薄膜制备、器件组装的工艺技术开发和集成，实现了有机发光技术的产业化应用，所研制的显示屏成功应用于“神七”舱外航天服上。曾获国家技术发明奖一等奖。</t>
  </si>
  <si>
    <t>程和平</t>
  </si>
  <si>
    <t>1962.12.15</t>
  </si>
  <si>
    <t>1984年毕业于北京大学，1987年获该校硕士学位及第二学士学位，1995年在美国马里兰大学医学院获博士学位。</t>
  </si>
  <si>
    <t>在钙信号和活性氧信号方面开展了长期、系统的研究。在钙信号研究方面，发现并命名细胞钙信号的基本单位—“钙火花”，揭示钙火花的产生与调控机理，深入研究了钙火花在各种可兴奋性及非兴奋性细胞中的生物学功能。在细胞活性氧信号研究方面，利用自行设计的新型荧光蛋白超氧探针，建成了表达超氧探针的转基因动物，并通过活体动物显微成像技术，发现了单个线粒体的超氧爆发现象，命名为“超氧炫”。曾获教育部“长江学者成就奖（生命科学）”等奖项。</t>
  </si>
  <si>
    <t>高福</t>
  </si>
  <si>
    <t>病原微生物跨种传播机制与免疫学</t>
  </si>
  <si>
    <t>1961.11.15</t>
  </si>
  <si>
    <t>中国科学院微生物所研究员、博士生导师，中国科学院病原微生物与免疫学重点实验室主任，中国科学院北京生命科学研究院副院长，中国疾病预防控制中心副主任。1983年毕业于山西农业大学，1986年在中国农业大学获硕士学位，1995年在英国牛津大学获博士学位。相继在英国牛津大学，加拿大卡尔加里大学，美国哈佛大学/哈佛医学院从事博士后研究工作。2001-2004年在英国牛津大学任讲师、实验室主任、博士生导师，2004-2008年任中国科学院微生物研究所所长。2003年入选中国科学院“百人计划”，2005年获得国家杰出青年基金资助。</t>
  </si>
  <si>
    <t>曾先后主持多项国家重大科研项目，“973”项目首席科学家，国家自然科学基金委员会“创新研究群体”项目负责人。针对病原跨种传播机制，特别是在病原与宿主界面的相互识别和相互作用、免疫细胞与感染细胞（靶细胞）的相互识别机制研究方面进行了系统性和创新性工作。曾荣获中国科学技术协会首届青年科技奖（1988），Thomson Reuters Research Fronts Awards 2008，首届谈家桢生命科学创新奖，发展中国家科学院（TWAS）基础医学奖（2012），日本日经亚洲奖（Nikkei Asia Prize）等。</t>
  </si>
  <si>
    <t>赫捷</t>
  </si>
  <si>
    <t>中国医学科学院肿瘤医院</t>
  </si>
  <si>
    <t>胸外科</t>
  </si>
  <si>
    <t>1960.8.7</t>
  </si>
  <si>
    <t>1984年毕业于白求恩医科大学。1993年获中国协和医科大学医学博士学位。中国医学科学院肿瘤医院院长，中国国家癌症中心主持工作副主任，主任医师，教授，博士生导师，卫生部有突出贡献中青年专家。</t>
  </si>
  <si>
    <t>长期致力于肺癌、食管癌的外科临床诊治及研究，擅长肺癌、食管癌和纵隔肿瘤的外科手术和微创治疗，特别是高难度胸外科手术及复杂并发症处理；同时在肺癌、食管癌等方面的临床、基础及转化医学研究中取得了显著成果，发表了一系列论文。先后主持多项国家级项目课题，主编“十一五”重点图书《食管癌》、《食管癌规范化诊治指南》、医学专业规划教材《肿瘤学》、《临床肿瘤学》等。以第一完成人获国家科技进步奖一等奖等多项国家和省部级科技奖励。</t>
  </si>
  <si>
    <t xml:space="preserve">施一公
</t>
  </si>
  <si>
    <t>结构生物学</t>
  </si>
  <si>
    <t>1967.5.5</t>
  </si>
  <si>
    <t>河南郑州</t>
  </si>
  <si>
    <t>1989年获得清华大学生物系学士学位，1995年获得约翰霍普金斯大学分子生物物理博士学位。清华大学教授，现任清华大学生命科学学院院长、生命科学与医学研究院院长。</t>
  </si>
  <si>
    <t>主要运用以X-射线晶体学为主的生物物理手段，并结合分子生物学和生物化学手段研究生命科学的基本问题。其主要学术贡献体现在对细胞凋亡调控机理的研究，系统揭示了细胞凋亡通路中关键调控步骤的分子机制。在重要膜蛋白的结构与功能、具有重要生理功能的大分子机器组装及调控等重要生物研究领域方面做出了有重要国际影响的贡献。迄今发表SCI学术论文130余篇，其中以通讯作者发表学术论文于《自然》、《科学》和《细胞》40余篇。2003年获得国际蛋白协会颁发的鄂文西格青年科学家奖；2010年获国际生物物理赛克勒奖、求是杰出科学家奖、谈家桢生命科学成就奖；2013年获得瑞典皇家科学院颁发的阿明诺夫奖（Aminoff Prize）；2013年入选欧洲分子生物学学会（EMBO）外籍会士。2013年入选美国科学院外籍院士，美国人文与科学院外籍院士。</t>
  </si>
  <si>
    <t>陈十一</t>
  </si>
  <si>
    <t>1956.10.1</t>
  </si>
  <si>
    <t>浙江天台</t>
  </si>
  <si>
    <t xml:space="preserve">1981年毕业于浙江大学力学系，1984年、1987年分别获北京大学硕士、博士学位。现任北京大学副校长。 </t>
  </si>
  <si>
    <t>主要从事湍流理论与计算流体力学方面的工作。利用直接数值模拟，系统研究了湍流速度场、被动标量场等相关物理量的标度律和时空结构；与合作者提出映射封闭理论，给出了对流扩散、化学反应湍流系统中的概率密度函数；与合作者一起提出二维湍流中大尺度旋涡形成机理，解释了能量反级串现象；发展了格子玻尔兹曼方法，多尺度混合算法与约束大涡模拟等计算流体力学新方法，这些方法在工程实际中得到了应用。2012年在世界力学家大会做一小时开幕式邀请报告。</t>
  </si>
  <si>
    <t>欧阳颀</t>
  </si>
  <si>
    <t>非线性科学与生物物理学</t>
  </si>
  <si>
    <t>1955.7.19</t>
  </si>
  <si>
    <t>安徽天长</t>
  </si>
  <si>
    <t>生于江苏省南京市。1982年毕业于清华大学化学与化学工程系，1989年获法国波尔多第一大学博士学位。现任北京大学物理学院凝聚态研究所所长，北京大学定量生物学中心副主任。</t>
  </si>
  <si>
    <t xml:space="preserve">主要从事非线性科学及物理生物交叉科学研究。在非线性动力学实验研究中首次发现二维图灵斑图，证实了图灵在1952年提出的斑图形成机制；发现了一系列螺旋波失稳现象并对其机理作出理论解释；将非线性科学方法运用于系统生物学与合成生物学研究，在对酵母菌细胞周期网络的研究中发现重要的动力学特征；通过对果蝇体节极性网络的研究中发现生物调控网络的功能、动力学性质与拓扑结构之间存在强关联；应用非线性动力学方法设计并实现了触点式生物开关。曾获国家自然科学奖二等奖、北京市自然科学奖一等奖等。 </t>
  </si>
  <si>
    <t>汪景琇</t>
  </si>
  <si>
    <t>太阳物理学</t>
  </si>
  <si>
    <t>1944.5.21</t>
  </si>
  <si>
    <t>辽宁抚顺</t>
  </si>
  <si>
    <t>1969年毕业于北京大学地球物理系，1987年获中国科学院北京天文台理学博士学位。中国科学院国家天文台研究员。伦敦大学学院空间和气候物理系荣誉教授。</t>
  </si>
  <si>
    <t>长期从事太阳磁场和太阳活动研究。与合作者系统地提出了对太阳向量磁场研究的方法、概念和表征量，定量描述太阳活动区磁能积累过程；发现活动区磁剪切具有总体规则性，对活动区磁螺度最早给出定量估计；由向量磁场观测，发现太阳低层大气中磁重联存在的证据，提出太阳活动中存在两阶段磁重联的思想；通过前所未有的定量测量，提出太阳网络内磁场是区别于黑子和网络磁场的内禀弱磁场分量，对太阳总磁通量有重要贡献。曾获国家自然科学奖二等奖、中国天文学会张钰哲奖。</t>
  </si>
  <si>
    <t>周向宇</t>
  </si>
  <si>
    <t>湖南洞口</t>
  </si>
  <si>
    <t>生于湖南省郴州市。1985年毕业于湘潭大学数学系，1988年、1990年先后获中国科学院数学研究所硕士、博士学位。1998年获俄罗斯科学院Steklov数学所科学博士学位。</t>
  </si>
  <si>
    <t>主要从事多复变与复几何的研究。解决了在苏联《数学百科全书》被列为未解决问题的扩充未来光管猜想，该工作被写入史料性著作《二十世纪的数学大事》、《数学的发展：1950-2000》；与学生合作解决了一个关于 -解析延拓最优估计的重要问题；证明了关于全纯包单叶性问题的Sergeev猜想等。曾获国家自然科学二等奖、中国科学院自然科学一等奖。</t>
  </si>
  <si>
    <t>龚旗煌</t>
  </si>
  <si>
    <t>光学</t>
  </si>
  <si>
    <t>1964.8.15</t>
  </si>
  <si>
    <t>1983年和1989年分别获得北京大学学士学位和博士学位（中英联合培养）。现任北京大学人工微结构和介观物理国家重点实验室主任。</t>
  </si>
  <si>
    <t>长期从事非线性光学前沿与时空小尺度光学研究。提出通过电荷快速转移获得超快响应和大系数的三阶非线性光学材料的新方法，实现了高性能超快低阈值全光开关；开拓飞秒/纳米时空高分辨光学测量，实现纳微结构超快光调控及电子态的人工调控。曾获国家自然科学奖二等奖和北京市科学技术奖一等奖等奖励。</t>
  </si>
  <si>
    <t>谭铁牛</t>
  </si>
  <si>
    <t>模式识别与计算机视觉专</t>
  </si>
  <si>
    <t>1964.1.20</t>
  </si>
  <si>
    <t>湖南茶陵</t>
  </si>
  <si>
    <t>1984年毕业于西安交通大学，1986年与1989年分别获英国帝国理工学院硕士与博士学位。现任中国科学院副秘书长，兼任国际合作局局长；中国人工智能学会副理事长，国际电子电气工程师学会（IEEE）和国际模式识别学会Fellow，国际模式识别学会第一副主席、IEEE生物识别理事会主席等。中共十六大、十七大、十八大代表。曾任或现任IEEE T-PAMI、Pattern Recognition、Pattern Recognition Letters等多个国际学术刊物的编委以及Inter. Journal of Automation and Computing和《自动化学报》主编。曾任中国科学院自动化研究所所长。</t>
  </si>
  <si>
    <t>主要从事模式识别、图像处理和计算机视觉方面的研究。提出了基于定序测量的虹膜识别理论，建立了算法设计的框架模型，解决了虹膜图像获取、虹膜区域分割和虹膜特征表达等难题。提出了基于环境约束的视觉计算方法，使计算机视觉更加符合人的视觉机理，解决了视觉计算中的一些病态问题，改善了计算效率与鲁棒性。提出了基于多通道滤波的纹理图像分析方法并将纹理分析用于语种、字体和笔迹识别，开辟了解决这类模式识别问题的新途径。曾获国家自然科学奖二等奖、国家技术发明奖二等奖和国家科技进步奖二等奖等。</t>
  </si>
  <si>
    <t>王巍</t>
  </si>
  <si>
    <t>中国航天科技集团公司第九研究院</t>
  </si>
  <si>
    <t>导航，制导与控制</t>
  </si>
  <si>
    <t>1966.10.9</t>
  </si>
  <si>
    <t>陕西汉中</t>
  </si>
  <si>
    <t>1988年毕业于北京航空航天大学自动控制系，1991年获该校硕士学位，1998年于中国运载火箭技术研究院获博士学位。</t>
  </si>
  <si>
    <t>长期从事光纤陀螺与惯性系统等新型惯性技术研究工作。提出光纤陀螺新技术体制，系统阐述了误差机理及其抑制方法；在国内率先主持研制出宇航长寿命光纤陀螺组合并实现空间应用，提出光电一体小型化光纤陀螺惯性系统方案，解决了航天飞行器制导与控制相关的一系列关键技术难题；提出并实现了光纤电流、电压互感器工程化技术方案。曾获国家技术发明奖二等奖2项、国家科技进步奖二等奖1项、何梁何利科技进步奖、中国专利金奖等。</t>
  </si>
  <si>
    <t>尹浩</t>
  </si>
  <si>
    <t>通信网络</t>
  </si>
  <si>
    <t>1959.8.27</t>
  </si>
  <si>
    <t>山东日照</t>
  </si>
  <si>
    <t>总参第六十一研究所研究员，曾任该所总工程师、副所长。1982年毕业于南京邮电大学，获南京邮电大学硕士学位、北京理工大学博士学位。</t>
  </si>
  <si>
    <t>主要从事通信网络技术研究。在复杂环境通信网络理论方法研究、体系结构设计和技术应用等方面取得了多项创新性成果，主持完成多项重大型号科研项目，获国家科技进步奖一等奖1项、二等奖3项。</t>
  </si>
  <si>
    <t>曹耀峰</t>
  </si>
  <si>
    <t>能源与矿业工程管理</t>
  </si>
  <si>
    <t>1953.12.12</t>
  </si>
  <si>
    <t>陕西省渭南市</t>
  </si>
  <si>
    <t>1977年毕业于华东石油学院机械系。2001年获石油大学机械设计及理论硕士学位。现任中国石油化工集团公司副总经理。</t>
  </si>
  <si>
    <t>我国超深高酸气藏大规模安全环保开发的主要开拓者之一。负责组织实施了以我国首个超百亿方高含硫气田——普光气田天然气产能建设为核心的川气东送工程以及胜利埕岛油田200万吨产能海工工程等项目。主持创新了普光高含硫气田高产高效开发技术、腐蚀防护技术、复杂山地高含硫气田安全控制技术等。获2012年国家科技进步奖特等奖。</t>
  </si>
  <si>
    <t>黄维和</t>
  </si>
  <si>
    <t>中国石油天然气股份有限公司</t>
  </si>
  <si>
    <t>油气储运工程</t>
  </si>
  <si>
    <t>1957.11.28</t>
  </si>
  <si>
    <t>1982年6月毕业于华东石油学院油气储运专业，1996年6月获华中理工大学管理工程与科学硕士学位。现任中国石油天然气股份有限公司副总裁，中国石油学会石油储运专业委员会主任，全国天然气标准化技术委员会主任。</t>
  </si>
  <si>
    <t xml:space="preserve"> 主持西气东输等我国多条重大管道关键技术攻关和工程建设管理，构建管道工程协同创新模式，解决大口径、高压、高强钢输气管道断裂控制和易凝高粘原油输送等难题；创立我国大型油气管网基于信息化安全一致性系统，全面提升油气管网运营水平。获国家科技进步一等奖1项，省部级科技进步特等奖和一等奖各1项。
 </t>
  </si>
  <si>
    <t>李仲平</t>
  </si>
  <si>
    <t>中国运载火箭技术研究院航天材料及工艺研究所</t>
  </si>
  <si>
    <t>极端服役环境功能复合材料应用基础研究和工程应用研究</t>
  </si>
  <si>
    <t>1964.8.5</t>
  </si>
  <si>
    <t>湖北省安陆市</t>
  </si>
  <si>
    <t>1986年毕业于北京航空学院。后获工学博士学位。现任中国运载火箭技术研究院航天材料及工艺研究所副所长，研究员，功能性碳纤维复合材料国家工程中心实验室主任，国家重大科技专项材料分中心主任，总装备部先进材料技术专业组副组长等。</t>
  </si>
  <si>
    <t>负责并带领团队探明功能复合材料热力电行为规律，实现航天用功能复合材料体系及制备技术创新，研制出系列新材料与防热结构，成功应用于新一代航天型号，解决“热障”与“热透波”问题，支撑再入机动、精确制导和小型化等型号关键技术突破。获国家科技进步特等奖1项、一等奖1项、二等奖2项。</t>
  </si>
  <si>
    <t>尤政</t>
  </si>
  <si>
    <t>机械电子工程</t>
  </si>
  <si>
    <t>1963.12.2</t>
  </si>
  <si>
    <t>江苏省扬州</t>
  </si>
  <si>
    <t>1990年获华中科技大学工学博士学位。现任清华大学教授、机械工程学院院长、精密仪器系主任、中国人民解放军总装备部科技委兼职委员/微米纳米技术专业组组长、中国微米纳米技术学会副理事长兼秘书长、国家科技部863对地观测与导航领域专家组专家、国家教育部科技委机电与运载学部委员、中国仪器仪表学会副理事长、国务院学位委员会仪器/光学学科评议组成员。</t>
  </si>
  <si>
    <t>在国内率先开展了微纳技术及其空间应用研究，在基于微纳技术的航天器功能部件微型化方面，研制了一系列具有国际先进水平的微型化、高性能的空间微系统并实现了在轨应用；同时在我国率先开展了微卫星技术创新与工程实践，作为总设计师主持完成了NS-1等多颗微卫星的研制，其中NS-1卫星是世界上在轨飞行的最小的“轮控三轴稳定卫星”（2004年），为我国空间微系统与微卫星的科技进步做出了重要贡献。共获国家技术发明二等奖2项，国家科技进步二等奖2项；获与国家奖不重复的省部级科技奖5项等。获国家发明专利43项，发表被SCI/EI收录论文226篇，撰写国防研究报告20份；出版专著1部，译著1部。</t>
  </si>
  <si>
    <t>张军</t>
  </si>
  <si>
    <t>航空交通工程技术</t>
  </si>
  <si>
    <t>1965.7.30</t>
  </si>
  <si>
    <t>四川省岳池县</t>
  </si>
  <si>
    <t>生于安徽省合肥市。1987年毕业于北京航空航天大学，2001年获北京航空航天大学工学博士学位。现任北京航空航天大学教授、国家空管新航行系统技术重点实验室主任，兼任国家空中交通管制系统总体技术专家组专家、中国航空学会航空电子与空管分会主任委员。</t>
  </si>
  <si>
    <t>长期致力于空中交通运行监控技术、系统研究与人才培养，在民航航路网运行监控、星基航路运行监视、民航飞行校验等方面做了基础性和开拓性工作。主持研制了我国民航新一代空中交通服务平台、星基航路运行监视装备和民航机载飞行校验平台，研究成果获得广泛应用。获国家技术发明一等奖、国家科技进步一等奖、国家科技进步二等奖各1项，省部级科技进步一等奖5项。发表学术论文100余篇，出版著作2部。带领的团队先后成为教育部创新团队、国家自然科学基金委员会创新研究群体和科技部重点领域创新团队。</t>
  </si>
  <si>
    <t>蔡美峰</t>
  </si>
  <si>
    <t>岩石力学与采矿工程</t>
  </si>
  <si>
    <t>1943.5.18</t>
  </si>
  <si>
    <t>江苏省如东县</t>
  </si>
  <si>
    <t>1967年毕业于上海交通大学，1990年获新南威尔士大学采矿岩石力学博士学位。曾任北京科技大学土木与环境工程学院院长、国际岩石力学学会教育委员会主席，现任北京科技大学教授、国务院学位委员会矿业工程学科评议组召集人。</t>
  </si>
  <si>
    <t>我国矿山地应力测量的主要开拓者之一，首次开发出我国具有自主知识产权的地应力测量技术，提出了以地应力为基础的采矿设计优化的技术体系、安全高效开采技术和矿山动力灾害预测与防控技术。曾获国家科技进步二等奖3项，三等奖1项，国家技术发明三等奖1项，已出版学术专著4部、发表学术论文150余篇，培养博士后20多名、博士90多名，硕士50多名，主编“十五”国家级规划教材1部，获国家级教学成果二等奖1项。</t>
  </si>
  <si>
    <t>郭剑波</t>
  </si>
  <si>
    <t>电力系统分析与控制</t>
  </si>
  <si>
    <t>1960.3.6</t>
  </si>
  <si>
    <t>生于湖北省武汉市。1982年毕业于华中工学院，1984年毕业于电力科学研究院，获硕士学位。现任中国电力科学研究院教授级高级工程师。</t>
  </si>
  <si>
    <t>长期从事电力系统分析与控制研究，在电网规划、提高电网安全稳定水平和输电能力及风电并网安全等方面成绩显著。先后参加了三峡输电等电网规划研究，主持了上世纪90年代开展的全国互联电网（2020～2050年）规划系列研究；主持研制了具有自主知识产权的可控串补装置和特高压串补装置，带领团队开发了跨大区交直流协调控制系统，提高了电网安全稳定水平和输电能力；组织建成了“国家能源大型风电并网系统研发（实验）中心”，为行业提供了公共研发实验平台，提高了风电并网安全水平。获国家科技进步一等奖1项、二等奖1项，何梁何利基金科学与技术进步奖。</t>
  </si>
  <si>
    <t>赵文智</t>
  </si>
  <si>
    <t>中国石油勘探与生产分公司</t>
  </si>
  <si>
    <t>石油地质与油气勘探</t>
  </si>
  <si>
    <t>1958.8.19</t>
  </si>
  <si>
    <t>1982年毕业于西北大学地质系。1984、2003年获中国石油勘探开发研究院硕士和博士。现任中国石油勘探与生产分公司副总经理，中国石油勘探开发研究院院长，教授级高级工程师，博士生导师。</t>
  </si>
  <si>
    <t>长期从事油气成藏理论技术研究与勘探实践。在岩性油气藏、高-过成熟海相油气藏、含油气系统评价与油气战略等领域有较高造诣。完成多项国家和部级重大科技项目，研究提出“满凹含油”、“岩性油气藏大面积成藏”和有机质“接力成气”等新认识，在推动勘探从局部有限范围向凹陷区转化以及从传统的“液态窗”勘探向叠合盆地“多黄金带”勘探拓展中做出重要贡献，引领了我国油气勘探领域的重大转变，推动在多个盆地凹陷区发现数个大油气田。获国家科技进步一等奖1项、二等奖3项；部级科技进步一等奖5项。曾获李四光地质科学奖和何梁何利科技创新奖等，出版专著6部，发表论文70余篇。</t>
  </si>
  <si>
    <t>李德发</t>
  </si>
  <si>
    <t>动物营养与饲料科学</t>
  </si>
  <si>
    <t>1953.12.28</t>
  </si>
  <si>
    <t>河北省隆化县</t>
  </si>
  <si>
    <t>1978年毕业于北京农业大学畜牧系，1989年获得美国堪萨斯州立大学博士。现任中国农业大学动物科技学院教授、院长，国家饲料工程技术研究中心主任。</t>
  </si>
  <si>
    <t>长期从事饲料资源高效利用的基础理论研究与应用技术研发。构建了我国主要饲料原料在猪上的有效营养价值数据库，创建了饲料原料有效养分动态预测模型；建立了我国第一个猪营养需要动态模型，主持修订了2004年版《猪饲养标准》，为我国养殖业和饲料业可持续发展做出了重要贡献。发表科研论文205篇，获国家科技进步二等奖2项，国家发明专利12项，制修订国家或行业标准17项。培养了143名研究生和博士后，指导的2名博士生获全国百篇优秀博士学位论文。</t>
  </si>
  <si>
    <t>胡春宏</t>
  </si>
  <si>
    <t>水力学及河流动力学</t>
  </si>
  <si>
    <t>1962.4.30</t>
  </si>
  <si>
    <t>生于山西省榆次市。1982武汉水利电力学院本科毕业，1989年获清华大学博士学位。现任中国水利水电科学研究院副院长、教授级高级工程师、国际泥沙研究培训中心副主任兼秘书长、世界泥沙研究学会秘书长、国务院三峡办三峡工程泥沙专家组副组长。</t>
  </si>
  <si>
    <t>长期从事泥沙运动力学、河床演变与河道整治等领域的理论与应用研究。建立了江河水沙调控与泥沙优化配置理论与模型，解决了黄河口流路稳定与治理、黄河下游萎缩性河道治理与塑造中水河槽、黄河中游三门峡水库运用方式调整与降低潼关高程、塔里木河干流河道治理与输水堤防建设、官厅水库疏浚整治与恢复向北京市供水等江河治理中的工程技术难题。发表论文200余篇，出版专著6部。获国家科技进步二等奖3项、省部级科技进步一等奖5项。国家杰出青年科学基金、中国青年科技奖获得者，入选“新世纪百千万人才工程”国家级人选。</t>
  </si>
  <si>
    <t>聂建国</t>
  </si>
  <si>
    <t>结构工程</t>
  </si>
  <si>
    <t>1958.8.4</t>
  </si>
  <si>
    <t>1982年毕业于湖南大学获学士学位，1984年毕业于郑州工学院获硕士学位，1991年毕业于南斯拉夫铁托格勒大学获博士学位，1994年于清华大学博士后出站，留校任教至今。</t>
  </si>
  <si>
    <t>长期从事钢－混凝土组合结构的研究与推广应用工作，研发了一系列组合结构新形式和新技术，发展了组合结构设计计算理论和设计方法，解决了建筑、桥梁、特殊结构和加固改造等领域的多项技术难题，拓宽了组合结构的工程应用领域。授权发明专利16项，发表学术期刊论文100余篇。获第九届光华工程科技奖工程奖。以第一完成人获国家技术发明一等奖和国家科技进步二等奖各1项。</t>
  </si>
  <si>
    <t>肖绪文</t>
  </si>
  <si>
    <t>中国建筑技术中心</t>
  </si>
  <si>
    <t>建筑施工</t>
  </si>
  <si>
    <t>1953.4.13</t>
  </si>
  <si>
    <t>陕西省商洛市</t>
  </si>
  <si>
    <t>1977年毕业于清华大学土木工程系。现任中建技术中心顾问总工、中建协专家委常务副主任、绿色施工分会副会长。曾任中建八局总工，中建科技部经理。</t>
  </si>
  <si>
    <t>先后主持了山东农行综合楼工程、武汉体育馆工程等近百个工业与民用建筑工程设计和施工，在复杂混凝土结构施工、预应力钢结构施工和绿色施工等方面具有一定造诣，为推进我国建筑工程绿色施工和技术进步做出了积极贡献。主编《建筑施工手册（第五版）》、《建筑工程绿色施工》等专业书籍10余部，主（副）编《建筑工程绿色施工规范》等国家、行业标准6部，获国家科技进步二等奖3项，省部级科技进步一等奖5项。</t>
  </si>
  <si>
    <t>丁文华</t>
  </si>
  <si>
    <t>中央电视台</t>
  </si>
  <si>
    <t>广播电视技术</t>
  </si>
  <si>
    <t xml:space="preserve">1956.4.6 </t>
  </si>
  <si>
    <t>1982年毕业于中国传媒大学（原北京广播学院）电视工程系。现任中央电视台总工程师，1996年被评聘为教授级高级工程师。</t>
  </si>
  <si>
    <t>1984年，他参与建设了中央电视台彩电中心电视技术系统，并担任播出系统的技术负责人，1994年，他成功主持完成了我国首套自主研发的彩色电视自动播出控制系统。从1996年开始，他负责组织完成了中央电视台对我国重大事件电视转播的技术实现，其中97年香港回归首次实现了72小时全程无间断电视直播，从此开创了我国电视直播重大事件的全新时代。2000年以后，他主持建立了新一代电视台网络化制播系统，使我国电视台节目制播的生产效率大幅提高，部署成本大大降低，彻底改变了我国电视台长期以来依赖进口录像机的局面，全面推动了我国广播电视行业的科技进步，使我国广播电视的总体技术达到国际领先水平。曾获得国家科技进步奖一等奖1项，2007年成为我国首位被亚广联ABU授予“亚太地区广播工业杰出贡献奖”的技术专家。并荣获“何梁何利科学技术创新奖”、“国家有突出贡献中青年专家”、“王选科学技术杰出人才奖”等荣誉称号。</t>
  </si>
  <si>
    <t>费爱国</t>
  </si>
  <si>
    <t>空军装备研究院某研究所</t>
  </si>
  <si>
    <t>军事数据链和指挥信息系统</t>
  </si>
  <si>
    <t>1955.7.7</t>
  </si>
  <si>
    <t>江苏省涟水县</t>
  </si>
  <si>
    <t>出生于江苏省靖江市。1981年毕业于北京邮电学院，获硕士学位，同年到空军某研究所工作至今。现任该所高级工程师、全军电磁频谱专家咨询委员会和人工智能学会智能系统工程分会副主任、博导。2004年在北京科技大学获工学博士学位。</t>
  </si>
  <si>
    <t>长期从事数据链和指挥信息系统技术研究和工程建设。先后主持研制了我军第一代航空数据链系统、我国首套出口型防空指挥信息系统和空军首套网络化区域指挥信息系统等多项国家、军队重大科研项目。获国家科技进步一等奖1项、二等奖2项，军队科技进步一等奖6项，国防发明专利11项。编著出版8部著作。曾获何梁何利基金科学与技术进步奖、全国优秀科技工作者、中国科协“求是”杰出青年实用工程奖和军队杰出专业技术人才奖。享受政府特殊津贴。</t>
  </si>
  <si>
    <t>张广军</t>
  </si>
  <si>
    <t>测试计量</t>
  </si>
  <si>
    <t>1965.3.21</t>
  </si>
  <si>
    <t>1986年、1989年和1991年分别获天津大学精密仪器工程系测试计量技术及仪器专业学士、硕士和博士学位。现为北京航空航天大学副校长，精密光机电一体化技术教育部重点实验室主任。中国计量测试学会副理事长，中国仪器仪表学会副理事长。</t>
  </si>
  <si>
    <t>一直从事几何量动态测量技术和工程应用研究，发展了视觉测量模型与现场校准体系，提出了一系列动态成像和图像信息处理新方法，主持研制成功小型高精度天文导航星载产品、航空装备飞行性能动态测试站、列车运行状况正线动态测试站三类系列测试设备，填补国内空白，主要性能指标达到或超过国外主流产品，满足了我国卫星在轨飞行、国防装备建设、铁路运输的迫切需求。技术已转让工业部门产业化，校准技术建立了我国国军标。以第一获奖人获国家技术发明一等奖1项（2008年）、二等奖2项（2012年、2006年）、四等奖1项（1997年），以第二获奖人获国家教学成果二等奖1项（2009年）。独立专著有《视觉测量》和《星图识别》等著作。</t>
  </si>
  <si>
    <t>赵沁平</t>
  </si>
  <si>
    <t>计算机科学技术</t>
  </si>
  <si>
    <t>1948.4.9</t>
  </si>
  <si>
    <t>山西省介休市</t>
  </si>
  <si>
    <t>1975年毕业于太原理工大学电机系。1986年获南京大学计算机软件博士学位。现任中国科协副主席，中国系统仿真学会理事长，虚拟现实技术与系统国家重点实验室主任。曾任教育部副部长。</t>
  </si>
  <si>
    <t>我国虚拟现实技术的开拓者之一。主持研制的实时三维图形平台获2010年国家科技进步一等奖，分布式虚拟环境DVENET获2003年国家科技进步二等奖，分布交互仿真应用程序运行平台BH-RTI获2006年国家科技进步二等奖。组织开发了战术指挥模拟训练系统、虚实融合的飞机驾驶舱设计评估系统、机械装置拆装维护训练系统、北京奥运会开幕式节目创意仿真与流程监控系统和建国60周年国庆阅兵方案三维推演和决策系统等虚拟现实应用系统。</t>
  </si>
  <si>
    <t xml:space="preserve"> 王辰</t>
  </si>
  <si>
    <t>中日友好医院</t>
  </si>
  <si>
    <t xml:space="preserve"> 呼吸病学与危重症医学</t>
  </si>
  <si>
    <t>1962.08.7</t>
  </si>
  <si>
    <t>山东省德州市</t>
  </si>
  <si>
    <t>1985年毕业于首都医科大学医疗系，1991年于同校获医学博士学位。长期在北京朝阳医院、北京呼吸疾病研究所、卫生部北京医院从事临床、研究、教学与管理工作。任中华呼吸学会主任委员，中国呼吸医师协会首任会长。</t>
  </si>
  <si>
    <t>在呼吸衰竭与呼吸支持技术、肺栓塞与肺动脉高压、新发呼吸道传染病、慢性阻塞性肺疾病、烟草病学领域作出序贯机械通气、肺栓塞减量溶栓疗法等多项创新并进入国际指南，指导全球临床实践，是我国上述领域的主要推动者之一。在《新英格兰医学杂志》等国际期刊发表论著100余篇。作为第一完成人获国家科技进步奖二等奖3项，省部级科技进步奖一等奖3项。获何梁何利基金科学与技术进步奖，世界卫生组织控烟杰出贡献奖。</t>
  </si>
  <si>
    <t>韩德民</t>
  </si>
  <si>
    <t>北京同仁医院</t>
  </si>
  <si>
    <t>耳鼻咽喉学</t>
  </si>
  <si>
    <t>1951.05.04</t>
  </si>
  <si>
    <t>中共党员。1990年获中国医科大学医学博士，日本金泽医科大学医学博士和医学哲学博士学位。1991年在北京市耳鼻咽喉科研究所做博士后研究。曾任北京同仁医院院长，现任北京同仁医院耳鼻咽喉头颈外科中心主任，首都医科大学教授，博士研究生导师。同时兼任世界华人耳鼻咽喉头颈外科学会理事会理事长，中国医师协会耳鼻咽喉头颈外科学分会会长，国家教育部重点实验室主任，首都医科大学耳鼻咽喉科学院院长。</t>
  </si>
  <si>
    <t>在30余年的临床实践中，开展了一系列创新性工作，成功在国内外推广。发现“腭帆间隙”，创建Han-UPPP新术式；创建鼻腔扩容术，被美国医学科学院王存玉院士评述“鼻腔扩容术将影响鼻科学进步几十年。”承担国家级课题15项；培养研究生79人、博士后14人。以第一或通讯作者发表中文文章 331篇（其中SCI文章135篇，日文5篇）。主编专著22部、教材4部、科普4部。他引次数7377（CMCI&amp;CNKI&amp;CSCD），获实用新型专利15项。1992年起享受国务院政府特殊津贴，是国家人事部及北京市有突出贡献中青年专家、北京市卫生系统耳鼻咽喉头颈外科学领军人物，先后三次获“国家科学技术进步二等奖”，曾获优秀留学回国人员奖、中国优秀博士后奖、中国医学基金会医德风范奖、第六届中国医师协会中国医师奖。2007年获“何梁何利基金科学与技术进步奖”，2012年被授予联合国“南-南国际人道主义精神奖”，2013年入选“北京学者”。</t>
  </si>
  <si>
    <t>胡盛寿</t>
  </si>
  <si>
    <t>心血管外科学</t>
  </si>
  <si>
    <t>1957.04.19</t>
  </si>
  <si>
    <t>湖北省武汉</t>
  </si>
  <si>
    <t>1982年毕业于同济医科大学，硕士研究生学历。现任阜外心血管病医院院长、心血管疾病国家重点实验室主任、国家心血管疾病临床医学研究中心主任。国家“973项目”首席科学家，“国家杰出青年科学基金”获得者，教育部“创新团队”学科带头人，中华医学会胸心血管外科分会主任委员（2006～2012）、2010年亚洲胸心血管外科医师学会轮值主席。</t>
  </si>
  <si>
    <t>长期从事心血管外科临床、教学、科研工作，建立了我国冠心病外科微创系列治疗技术，开拓了“复合技术”治疗心血管疾病的新模式；创建我国首个心血管再生医学重点实验室，取得了从心肌细胞再生到心脏移植和人工心脏研制的系列研究成果；创立了主动脉-肺动脉“双根部调转手术（DRT）”，显著提高了我国复杂先心病治疗方面在国际上的影响力。先后承担了国家“973”项目、“863”项目、“支撑计划项目”等研究课题，获国家科技进步二等奖3项，省部级科技进步一等奖3项，二等奖5项；作为第一作者或通讯作者发表论文153篇，其中SCI收录论著71篇。法国医学科学院外籍院士。</t>
  </si>
  <si>
    <t>林东昕</t>
  </si>
  <si>
    <t>肿瘤遗传学及分子流行病学</t>
  </si>
  <si>
    <t>1955.10.24</t>
  </si>
  <si>
    <t>1980年毕业于上海第一医学院，1986年毕业于北京医科大学研究生院获医学硕士学位。1988-1994年在法国里昂WHO国际癌症研究中心（IARC）和美国国家毒理学研究中心学习和工作。现任中国医学科学院北京协和医学院教授，肿瘤医院肿瘤病因及癌变研究室主任，兼任中国抗癌协会肿瘤病因学专业委员会主任委员。</t>
  </si>
  <si>
    <t>科研领域为恶性肿瘤发生发展的分子机制及其遗传易感性，主要学术贡献是揭示并阐明我国食管癌、胰腺癌、肺癌等肿瘤的易感基因及基因-环境交互作用、基因组变异对肿瘤放化疗疗效及预后的影响。已在Nature Genetics等期刊发表科学论文230余篇，共被同行引用10000余次，h指数60。曾获国家自然科学奖二等奖（2次）、国家科技进步奖一等奖、国家科技进步奖二等奖和教育部自然科学奖一等奖等。</t>
  </si>
  <si>
    <t>于本水</t>
  </si>
  <si>
    <t>中国航天科工集团</t>
  </si>
  <si>
    <t>宇航科学与技术</t>
  </si>
  <si>
    <t>1934.5.1</t>
  </si>
  <si>
    <t>吉林省九台市</t>
  </si>
  <si>
    <t>1960年毕业于莫斯科航空学院。现任中国航天科工集团科技委员会顾问、博士生导师，北京航空航天大学和哈尔滨工业大学等校兼职教授。曾任研究室主任、总工程师、总设计师、国务院中央军委军品定委专家咨询委员会委员和国家科学技术奖评委等职。</t>
  </si>
  <si>
    <t>先后参加和主持多种导弹研制。60年代参加我国防空导弹创业和第一代防空导弹生产和研制，在解决拦截高空高速和机动目标方面做出了重要贡献。主持和参加攻破了第二代防空导弹的快速反应、高集成度导弹设计和拦截超低空目标等关键技术，主持研制了中国首型具有拦截掠海飞行目标能力的舰空导弹，达到了世界先进水平。为我国首型第三代陆军野战防空导弹武器系统研制成功做出了突出贡献。在国内率先开展了防空反导导弹优化设计和弹族化智能化等前沿课题研究。主要著译作有“防空导弹总体设计”和“系统工程与无人驾驶飞行器设计”等。曾荣获国家科学技术进步奖特等奖、国家科学技术进步奖一等奖和国防科学技术奖一等奖。四次立一等功，获航天系统有突出贡献专家称号。</t>
  </si>
  <si>
    <t>  2001</t>
  </si>
  <si>
    <t>陈可冀</t>
  </si>
  <si>
    <t>中西医结合心血管病及老年医学</t>
  </si>
  <si>
    <t>1930.10.20</t>
  </si>
  <si>
    <t>1954年毕业于福建医学院。香港浸会大学荣誉博士，2004年被选任为中国科学院学部主席团成员。</t>
  </si>
  <si>
    <t>确证传统“血瘀症”及活血化瘀理论与血小板超微结构及功能间的联系作为主要参与者研究“冠心2号”及益气活血复方治疗冠心病和心肌梗死首先应用活血药成分川芎嗪治疗急性缺血性脑血管病，并研究其抗血小板和血栓素代谢的作用首先临床应用温补方药及去甲乌药碱治疗病态窦房结综合症，并研究其b受体兴奋作用研究血府逐瘀汤及其组成药活性成分抗冠脉PCI术后再狭窄作用及其分子机理，获显著进展倡议并系统整理清代宫廷医药原始档案3万余件。1989年获爱因斯坦世界科学奖状，1994年获首届立夫中医药学术奖，2003年“血瘀证与活血化瘀研究”获国家科技进步奖一等奖。其代表作有《陈可冀医学选集》和Imperial Medicaments等。</t>
  </si>
  <si>
    <t>1991年</t>
  </si>
  <si>
    <t>王贻芳</t>
  </si>
  <si>
    <t>粒子物理实验</t>
  </si>
  <si>
    <t>1963.2.20</t>
  </si>
  <si>
    <t xml:space="preserve">实验高能物理学家。中国科学院高能物理研究所研究员、所长。1963年2月生于江苏省南京市，籍贯江苏南通。1984年毕业于南京大学物理系，1991年在意大利佛罗伦萨大学获博士学位。 
</t>
  </si>
  <si>
    <t>长期从事高能物理实验研究。
在中微子方面，是大亚湾实验方案的主要提出者，领导完成其设计、建设与科学研究，观察到一种新的中微子振荡模式，并精确测得其振荡几率参数theta_13；提出并领导了江门中微子实验。在正负电子对撞方面，领导了北京正负电子对撞机上新的北京谱仪（BESIII）的设计、建造及前期的科学研究。曾获周光召基础物理学奖、何梁何利科学与技术进步奖、美国物理学会“潘诺夫斯基实验粒子物理学奖”、日本经济新闻“亚洲成就奖-科学技术与环境”、美国“基础物理学突破奖”等。</t>
  </si>
  <si>
    <t>物理学部</t>
  </si>
  <si>
    <t>朱诗尧</t>
  </si>
  <si>
    <t>北京计算科学研究中心</t>
  </si>
  <si>
    <t>物理、光学</t>
  </si>
  <si>
    <t xml:space="preserve">量子光学专家。北京计算科学研究中心讲座教授。1945年12月生于上海市静安区，籍贯江苏镇江。1968年毕业于华东师范大学物理系，1981在山西大学获硕士学位，1986年在上海交通大学获博士学位。 
</t>
  </si>
  <si>
    <t xml:space="preserve">长期从事量子光学领域的研究。在量子相干方面，特别在无翻转激光和自发幅射相消方面作出了重要创新性贡献。目前从事量子相干，特别是相位衰退的干涉效应；特殊材料中的量子相干现象；以及相干光和部分相干光传播的研究。1999年获国家自然科学三等奖，2004年获伊朗政府花拉子模国际二等奖，2014年获量子光学“拉姆奖”。 </t>
  </si>
  <si>
    <t>江松</t>
  </si>
  <si>
    <t>应用数学、计算数学</t>
  </si>
  <si>
    <t>四川平昌</t>
  </si>
  <si>
    <t xml:space="preserve">应用数学家。北京应用物理与计算数学研究所研究员。1963年1月生于四川省达县，籍贯四川平昌。1982年毕业于四川大学数学系，1984年在西安交通大学获硕士学位，1988年在德国波恩大学获博士学位。 
</t>
  </si>
  <si>
    <t xml:space="preserve">主要从事可压缩流体力学数学理论、计算方法及应用研究。
在理论方面，对任何绝热指数γ&gt;1，与合作者证明了具有大外力的三维定常可压缩Navier-Stokes (NS)方程弱解的存在性，以及具有大初值的高维非定常NS方程球/轴对称解的整体存在性。在应用方面，针对武器物理数值模拟的多介质大变形、网格畸变等计算难点，与同事一起提出了若干实用的新算法（如整体ALE局部欧拉自然耦合方法），并研制完成重大武器型号数值模拟软件平台。曾获国家自然科学二等奖、军队科技进步一等奖、中国青年科技奖、求是杰出青年奖等。 </t>
  </si>
  <si>
    <t>张平文</t>
  </si>
  <si>
    <t>计算数学</t>
  </si>
  <si>
    <t xml:space="preserve">计算数学家。北京大学教授。1966年7月生于湖南省长沙县，籍贯湖南长沙县。1988年毕业于北京大学数学系，1992年在北京大学获博士学位。 
</t>
  </si>
  <si>
    <t xml:space="preserve">主要从事复杂流体的数学理论和计算方法研究，他与合作者为液晶领域的Doi-Onsager 模型奠定了数学基础并建立了Doi-Onsager模型与宏观的Ericksen-Leslie模型之间的联系；
研究了一系列不同层次、不同尺度的模型之间的关系并发展了能够描述复杂相和动力学行为的统一模型；针对嵌段聚合物自洽场理论模型，发展了挖掘复杂结构的高效数值方法，设计了有序相变成核算法，这些方法和算法已经成为该领域模拟研究常用的工具。另外，他还在基于调和映射的移动网格方法、多尺度算法与分析等方面做出了创新性贡献。曾获国家自然科学二等奖、高校科学技术奖自然科学一等奖、冯康科学计算奖等。 </t>
  </si>
  <si>
    <t>杨振宁</t>
  </si>
  <si>
    <t>粒子物理学、统计力学和凝聚态物理</t>
  </si>
  <si>
    <t>1922.10.1</t>
  </si>
  <si>
    <t xml:space="preserve">杨振宁，物理学家。清华大学高等研究院名誉院长、教授；香港中文大学博文讲座教授。1922年9月出生于安徽合肥。1938至1944年在国立西南联合大学物理系读书，先后获学士、硕士学位。1948年获美国芝加哥大学哲学博士学位。 
</t>
  </si>
  <si>
    <t xml:space="preserve">20世纪五六十年代先后创立“杨－米尔斯规范场”论（Yang-Mills gauge theory）和提出“杨－巴克斯特方程”。
因与李政道共同提出弱相互作用中宇称不守恒原理而获1957年诺贝尔物理学奖。历任普林斯顿高级研究所教授、纽约州立大学石溪分校爱因斯坦讲座教授兼理论物理研究所所长、香港中文大学博文讲座教授、洛克菲勒大学董事。是美国国家科学院、美国物理学会以及巴西科学院、委内瑞拉科学院、西班牙皇家科学院、台北中央研究院院士，英国皇家学会外籍会员、俄罗斯国家科学院外籍院士、日本科学院荣誉院士。曾获美国“国家科学奖章”、美国费城富兰克林研究所的鲍威尔科学成就奖、费萨尔国王国际奖的科学奖。著有《杨振宁论文选集》、《杨振宁文集》、《曙光集》等。发表论文约300篇。 </t>
  </si>
  <si>
    <t>姚期智</t>
  </si>
  <si>
    <t>1967年毕业于台湾大学，1972年在哈佛大学获物理学博士学位，1975年在伊利诺伊大学获计算机科学博士学位。现任清华大学交叉信息研究院院长。 </t>
  </si>
  <si>
    <t>长期从事计算机科学和量子信息科学研究。在三大方面做出突出贡献：（1）创建理论计算机科学的重要次领域：通讯复杂性和伪随机数生成计算理论。（2）奠定现代密码学基础，在基于复杂性的密码学和安全形式化方法方面有根本性贡献；（3）解决线路复杂性、计算几何、数据结构及量子计算等领域的开放性问题并建立全新典范。2000年获得计算机科学领域最高奖图灵奖。入选美国科学院外籍院士、美国科学与艺术学院外籍院士及国际密码协会会士。</t>
  </si>
  <si>
    <t>谢心澄</t>
  </si>
  <si>
    <t>1982年毕业于中国科学技术大学近代物理系，1988年在美国马里兰大学获博士学位。 </t>
  </si>
  <si>
    <t>长期从事凝聚态物理理论研究，并特别致力于促进理论与实验研究的深度融合。在量子霍尔效应、电荷及自旋输运、低维量子体系等领域中，对新型量子现象的发现及理解做出了重要创新性贡献。在低维体系电输运研究方面，他用光子辅助模型对二维电子系统中微波诱导的“零电阻”现象作出了系统解释；提出用电子droplet态来解释二维金属至绝缘体相变现象；预言了双层体系中可能存在填充因子为1/2的态，为相关实验所证实。在自旋电子学领域，深入讨论了自旋流定义；提出低维体系中关于自旋极化产生和自旋输运调控的新方案、新模型；提出“自旋超导”等具有重大潜在影响的新型量子态等。 </t>
  </si>
  <si>
    <t>刘云圻</t>
  </si>
  <si>
    <t>1949.4.1</t>
  </si>
  <si>
    <t xml:space="preserve">物理化学家。中国科学院化学研究所研究员。1949年2月生于江苏省靖江市，籍贯江苏靖江。1975年毕业于南京大学化学系，1991年在日本东京工业大学获博士学位。 
</t>
  </si>
  <si>
    <t xml:space="preserve">长期从事分子材料与器件的研究。总结发展了高性能分子材料的设计思想和提出了性能调控的新方法。证实了扩展p体系是实现高迁移率的重要途径，合成了具有优异光电性能的新型p共轭分子材料。首次提出了液态铜催化剂生长石墨烯的概念，获得了高质量单晶石墨烯；制备了第一个氮掺杂的石墨烯，实现了对石墨烯电学性能的调控；开拓了在介电层上直接生长石墨烯的新方法。揭示了界面对器件性能的影响规律，开发了新的溶液法加工技术，实现了器件的多功能化。曾获国家自然科学二等奖和入选全球高被引科学家名录等。 </t>
  </si>
  <si>
    <t>李玉良</t>
  </si>
  <si>
    <t>山东高密</t>
  </si>
  <si>
    <t xml:space="preserve">无机化学家。中国科学院化学研究所研究员。1949年10月生于山东省青岛市，籍贯山东高密。1975年毕业于北京化工学院二系。 
</t>
  </si>
  <si>
    <t xml:space="preserve">主要从事以无机化学为基础的交叉科学研究。首次合成了具有本征带隙sp杂化的二维碳石墨炔,为碳材料家族贡献了一个重要的新成员，发现在电学、催化、能源、力学等方面优异性能，引领了国际上该领域的研究；建立了无机/有机半导体异质结共生长方法学，解决了纳米科学中异质结构相容生长的关键问题，成为国际上生长低维异质结构的经典方法；率先在国际上建立了富勒烯低维结构生长方法学，实现了大面积、高有序富勒烯纳米管的制备，开辟了富勒烯研究的新途径等。三次获国家自然科学二等奖（第一、第二和第四完成人各一项）。 </t>
  </si>
  <si>
    <t>张锁江</t>
  </si>
  <si>
    <t>河南林州</t>
  </si>
  <si>
    <t xml:space="preserve">化学工程专家。中国科学院过程工程研究所研究员。1964年11月生于河南省林州市，籍贯河南林州。1986年毕业于河南大学，1989年在河南师范大学获硕士学位，1994年在浙江大学获博士学位。 
</t>
  </si>
  <si>
    <t xml:space="preserve">主要从事离子液体与绿色化工研究。以离子液体为核心，将基础研究和过程开发紧密结合，在构效关系、工程放大和工业应用三方面形成了系统性成果。揭示了离子液体氢键特殊性、网络结构及构效关系，形成了功能化离子液体的设计方法；建立了离子液体传递/反应原位研究方法，阐明了其结构对工程放大的影响规律；研发了系列反应/分离新体系，发展了绿色过程系统集成方法，实现了离子液体的规模制备和多项绿色新技术的工业应用。获国家自然科学二等奖、侯德榜化工科技成就奖和中国石油和化学工业协会科技进步一等奖等多项奖励。 </t>
  </si>
  <si>
    <t>席振峰</t>
  </si>
  <si>
    <t>有机化学</t>
  </si>
  <si>
    <t>河南商丘</t>
  </si>
  <si>
    <t xml:space="preserve">有机化学家。北京大学教授。1963年4月生于河南省虞城县，籍贯河南虞城。1983年毕业于厦门大学化学系，1989年硕士研究生毕业于南京大学、郑州大学和河南化学研究所，1996年获日本综合研究大学院大学分子科学研究所博士学位。 
</t>
  </si>
  <si>
    <t>主要从事金属有机化学研究。提出并系统开展了双金属有机试剂化学研究，发现了双金属有机试剂的氧化反应、协同稳定化转金属反应、芳构化形成芳香金属杂环等新反应类型和协同切断不饱和化学键等新反应模式，揭示了双金属有机试剂独特的反应机制并提出了双金属有机试剂的“协同效应”理念，建立了多种金属有机杂环结构的高效合成方法。曾获首届黄耀曾金属有机化学奖等。</t>
  </si>
  <si>
    <t>王福生</t>
  </si>
  <si>
    <t>中国人民解放军第三〇二医院</t>
  </si>
  <si>
    <t>临床传染病学</t>
  </si>
  <si>
    <t>安徽枞阳</t>
  </si>
  <si>
    <t xml:space="preserve">传染病学、肝病学专家。解放军第三〇二医院感染病诊疗与研究中心主任，全军传染病研究所所长。1962年8月生于安徽省枞阳县，籍贯安徽枞阳。1984年毕业于蚌埠医学院临床医学系，1992年获军事医学科学院博士学位。1996年在美国纽约大学从事博士后研究工作。 
</t>
  </si>
  <si>
    <t>主要从事重大传染病（病毒性肝炎、艾滋病等)和疑难危重肝病的临床诊治工作，并结合临床难题开展研究。首次揭示了乙型肝炎临床免疫学特征及肝脏损伤机制；提出了优化慢性乙肝抗病毒治疗与免疫应答恢复的“爬坡假说”；阐明了艾滋病免疫重建失败的关键机制；开拓了疑难肝病和艾滋病细胞治疗与研究的新方向，提高了临床疗效。获国家科技进步二等奖3项，中华医学科技奖等省部级一等奖3项；获“全军杰出专业技术人才奖”与“军队科技领军人才奖”，国家科技部“十一五国家科技计划执行突出贡献奖”，以及世界消化病大会（2013年）上颁发的奥田（Okuda）学者奖。</t>
  </si>
  <si>
    <t>李蓬</t>
  </si>
  <si>
    <t>生理学与生物化学</t>
  </si>
  <si>
    <t>江西宁都</t>
  </si>
  <si>
    <t xml:space="preserve">分子生理学家。清华大学生命科学学院教授、副院长。1965年10月生于江西省宁都县，籍贯江西宁都。1987年毕业于北京师范大学，1995年获美国加州大学圣地亚哥分校博士学位。 
</t>
  </si>
  <si>
    <t>长期从事脂代谢和代谢性疾病研究。发现细胞内调节脂代谢的细胞器脂滴可通过特殊的融合方式而生长，在脂代谢调控中起重要作用。发现和鉴定了多个与脂滴融合相关的重要蛋白和调控因子，系统阐明了脂滴融合的生物化学和细胞生物学机制。运用小鼠模型和临床样品等从生理和病理机制上证明脂滴融合是肥胖和非酒精性脂肪肝发生的细胞生物学基础。分析鉴定了调控肝脏细胞，乳腺表皮细胞，皮脂细胞中脂肪分泌的重要通路及其调控机制。从生物化学，细胞生物学，生理学和病理学等多个角度阐明了脂代谢调控的机制和代谢性疾病发生和发展的基础。曾获何梁何利生命科学领域科学与技术进步奖。</t>
  </si>
  <si>
    <t>邵峰</t>
  </si>
  <si>
    <t>北京生命科学研究所</t>
  </si>
  <si>
    <t>感染与免疫的分子机制</t>
  </si>
  <si>
    <t xml:space="preserve">生物化学家。北京生命科学研究所研究员、科研副所长。1972年1月生于江苏省淮安市，籍贯江苏淮安。1996年毕业于北京大学技术物理系，1999年获中国科学院生物物理研究所硕士学位，2003年获美国密西根大学博士学位。 
</t>
  </si>
  <si>
    <t>从事病原菌和宿主相互作用的机理研究。在病原菌毒力机制和抗细菌天然免疫领域取得系列重要原创性发现。鉴定出内毒素、鞭毛、三型分泌系统等多个重要细菌分子的胞内天然免疫受体，阐明了其下游的炎性caspase诱导细胞焦亡的分子机制，为败血症药物和疫苗的研发提供了新的思路和理论基础。在病原菌方向，鉴定出多个重要病原菌毒力蛋白的全新酶学活性，通过新的蛋白质翻译后修饰抑制宿主防御。获得美国霍华德·休斯医学研究所国际青年科学家奖、国际蛋白质学会青年科学家奖、吴阶平-保罗杨森基础医学奖等，为欧洲分子生物学会（EMBO）外籍成员。</t>
  </si>
  <si>
    <t>周琪</t>
  </si>
  <si>
    <t>干细胞生物学</t>
  </si>
  <si>
    <t xml:space="preserve">干细胞和发育生物学家。中国科学院动物研究所研究员，干细胞与生殖生物学国家重点实验室主任。1970年4月生于黑龙江省哈尔滨市，籍贯黑龙江哈尔滨。1991年毕业于东北农业大学生物工程系，1996年获该校理学博士学位。 
</t>
  </si>
  <si>
    <t>主要从事细胞重编程与干细胞研究。在体细胞重编程的新方法创建与调控机制研究、干细胞与再生医学重要细胞与动物模型的建立等方面取得了多项系统性、创新性的研究成果。曾先后创造了体细胞克隆大鼠、诱导多能干细胞小鼠，证明了诱导多能干细胞具有与胚胎干细胞同样的发育能力；创建了北京干细胞库；发现了可以判断干细胞多能性水平的非编码RNA标识并研究了其调控机制；揭示了mRNA甲基化等表观遗传修饰在细胞重编程中的调控作用及机制。曾获国家自然科学二等奖（2014）、周光召基金会杰出青年基础科学奖（2011）、何梁何利基金科学与技术进步奖（2010）等。</t>
  </si>
  <si>
    <t>曹晓风</t>
  </si>
  <si>
    <t>植物表观遗传学</t>
  </si>
  <si>
    <t xml:space="preserve">植物表观遗传学家。中国科学院遗传与发育生物学研究所研究员。1965年5月生于北京市，籍贯北京。1988年毕业于北京大学，1991年获现中国农业大学硕士学位，1997年获北京大学博士学位。 
</t>
  </si>
  <si>
    <t>长期从事植物表观遗传学研究。在组蛋白甲基化研究方面，发现植物中首个H3K27去甲基化酶REF6，并提出REF6与LHP1共进化的理论；揭示组蛋白甲基化酶和去甲基化酶调控基因表达和维持转座子活性的分子机制，首次在基因组水平上证实转座子具有调控功能。系统研究了拟南芥中蛋白质精氨酸甲基转移酶的活性和调控开花的遗传学途径，发现AtPRMT5和AtPRMT3基因突变分别导致全基因组mRNA前体剪切和rRNA加工异常，揭示了蛋白质精氨酸甲基化通过转录后水平调控基因表达的新机理。在水稻小RNA研究方面，鉴定了水稻小RNA产生的关键因子及遗传途径，揭示不同小RNA对水稻重要农艺性状的影响。</t>
  </si>
  <si>
    <t>阎锡蕴</t>
  </si>
  <si>
    <t>纳米生物学</t>
  </si>
  <si>
    <t xml:space="preserve">纳米生物学家。中国科学院生物物理研究所研究员、蛋白质与多肽重点实验室主任。1957年2月生于河南省开封市，籍贯河南开封。1983年毕业于河南医学院，1993年获德国海德堡大学医学博士学位。 
</t>
  </si>
  <si>
    <t xml:space="preserve">系统研究了具有重要临床应用前景的肿瘤新靶点，实现了成果转化。在国际上提出了纳米酶新概念，第一次从酶学角度揭示了无机纳米材料的酶促反应动力学、催化机制，并将其用于污水治理、肿瘤诊断和埃博拉等病毒的检测，部分发明专利已进入美国、欧洲和日本。这项工作不仅揭示了纳米材料新特性、拓展其应用，还为模拟酶的基础和应用研究提供了新思想和新材料。原始论文2007年发表后被他引750余次，其结果被国际同行验证并形成了纳米酶研究与应用的新领域。获国家自然科学奖二等奖。 
</t>
  </si>
  <si>
    <t>吴福元</t>
  </si>
  <si>
    <t>安徽庐江</t>
  </si>
  <si>
    <t xml:space="preserve">岩石学家。中国科学院地质与地球物理研究所研究员。1962年8月生于安徽省庐江县，籍贯安徽庐江。 1984年毕业于长春地质学院，1987年和1990年分别获该校岩石学硕士和博士学位。 
</t>
  </si>
  <si>
    <t xml:space="preserve">主要从事花岗岩成因与大陆动力学研究。在花岗岩成因类型划分、区域地质过程及大陆地壳增生机制等方面取得了系统性创新成果。提出东北大面积花岗岩主体形成于中生代并受古太平洋板块俯冲控制、华北中生代花岗岩是克拉通破坏的岩石学标志等诸多认识；构建了利用花岗岩制约印度-亚洲大陆初始碰撞时间的新手段；主持建设了以Hf同位素为特色的激光矿物微区同位素分析与研究实验室，开拓新的实验技术与方法，为岩石学研究提供了重要技术平台。曾获国家自然科学奖二等奖、发展中国家科学院（TWAS）地球科学奖。 </t>
  </si>
  <si>
    <t>沈树忠</t>
  </si>
  <si>
    <t>中国科学院南京地质古生物研究所</t>
  </si>
  <si>
    <t>古生物学与地层学</t>
  </si>
  <si>
    <t xml:space="preserve">地层古生物学家。中国科学院南京地质古生物研究所研究员，国际二叠纪地层分会主席。1961年10月生于浙江省湖州市，籍贯浙江湖州。1981年毕业于浙江煤炭工业学校，1986年和1989年分别获中国矿业大学硕士和博士学位。 
</t>
  </si>
  <si>
    <t>在二叠纪地层学、二叠纪末生物大灭绝、腕足动物古生物学等方面取得了系统性成果。与团队成员一起论证了二叠纪末海陆生物大灭绝的同时性和瞬时性，为提高二叠-三叠系之交综合地层框架精度做出了实质性贡献。深入研究了一系列腕足类和牙形类动物群，建立藏南二叠-三叠系之交连续的地层序列，创建石炭纪-三叠纪腕足动物全球生物古地理和多样性演变模式，为认识特提斯洋各地体的古地理演化提供了重要依据。曾获得国家自然科学奖二等奖、江苏省科技进步奖一等奖、李四光地质科学奖等。</t>
  </si>
  <si>
    <t>张人禾</t>
  </si>
  <si>
    <t xml:space="preserve">气象学家。中国气象科学研究院研究员，中国气象局科技委副主任。1962年7月生于甘肃省兰州市，籍贯天津市。1982年毕业于兰州大学地理系气象专业，1991年获中国科学院大气物理研究所博士学位。 
</t>
  </si>
  <si>
    <t>长期从事气候动力学研究。提出在厄尔尼诺期间热带西太平洋上空的Rossby波造成西北太平洋反气旋异常，揭示了厄尔尼诺通过西北太平洋异常反气旋影响东亚季风的机理。提出大气和海洋赤道Rossby波形成的耦合波、海洋非线性水平温度平流、热带西太平洋纬向风异常以及热带东太平洋经向风异常等因素在厄尔尼诺发生和演变中的作用，揭示了热带大尺度海气相互作用的新机理。发展了海洋资料业务同化系统，有效改进了我国短期气候业务预测技巧。曾获国家科技进步奖二等奖、中国青年科技奖等学术奖励。</t>
  </si>
  <si>
    <t>高锐</t>
  </si>
  <si>
    <t>地球物理与深部构造</t>
  </si>
  <si>
    <t>黑龙江双城</t>
  </si>
  <si>
    <t xml:space="preserve">地球物理学家。中国地质科学院地质研究所研究员、岩石圈研究中心主任。1950年5月生于吉林省长春市，籍贯黑龙江双城。1977年毕业于长春地质学院地球物理勘探系，1981年获该校硕士学位。 
</t>
  </si>
  <si>
    <t>长期从事地球物理与深部构造研究。在运用深地震反射剖面研究青藏高原以及其他大陆岩石圈深部结构及其构造变形成因等领域做出了具有国际影响的系统性、创新性贡献。尤其注重地球物理探测与地质构造相结合,提出并命名青藏高原存在面对面的陆陆碰撞新类型，揭示了印度板块向青藏高原腹地俯冲的行为。提出青藏高原北边界逆冲断裂（NBT)和龙日坝断裂是扬子地块西缘边界，从深部结构约束了青藏高原北缘和东缘的动力学过程。他和他的团队主持完成的深地震反射剖面超过7000km，为我国深反射地震研究做出了重要贡献。</t>
  </si>
  <si>
    <t>刘明</t>
  </si>
  <si>
    <t>微电子科学与技术</t>
  </si>
  <si>
    <t>安徽宿州</t>
  </si>
  <si>
    <t xml:space="preserve">微电子科学与技术专家。中国科学院微电子研究所研究员。1964年4月生于江西丰城市，籍贯安徽宿州。1985年毕业于合肥工业大学，1988年获该校硕士学位，1998年于北京航空航天大学获博士学位。 
</t>
  </si>
  <si>
    <t>长期从事半导体存储器和集成电路的微纳加工等方面的研究。阐明了阻变存储器机理，建立了相应的物理模型；提出了功能层掺杂和局域电场增强的阻变存储器性能调控方法，提高存储器整体性能。拓展了新型闪存材料和结构体系，提出新的可靠性表征技术、失效模型和物理机理。发展了集成电路的微纳加工技术并拓展到禁运的短波衍射元件研制中。曾获国家技术发明二等奖3项、国家科技进步二等奖1项、中国真空科技成就奖和科学院杰出成就奖等奖项。</t>
  </si>
  <si>
    <t>陆建华</t>
  </si>
  <si>
    <t xml:space="preserve">通信与信息系统专家。清华大学教授。1963年7月生于江苏南通市，籍贯江苏南通。1986年毕业于清华大学无线电电子学系，1989年获该校硕士学位，1998年于香港科技大学获博士学位。 
</t>
  </si>
  <si>
    <t>主要从事无线传输的理论及应用研究。提出一种结构化的信息传输方法，建立无线多媒体协同通信模型，发展了无线通信传输容量优化理论。发明了一种结构化LDPC（低密度奇偶校验）编码方法，可形成规律性的构造设计，有效解决逼近容量极限的低复杂度编码问题。提出了时、空、频等多域协同的通信方法，通过高效的资源利用与协同处理，为复杂传播环境下提升传输容量提供新途径。曾获国家自然科学二等奖、国家技术发明二等奖等，被授予“探月工程嫦娥二号任务突出贡献者”称号。</t>
  </si>
  <si>
    <t>房建成</t>
  </si>
  <si>
    <t>导航、制导与控制</t>
  </si>
  <si>
    <t xml:space="preserve">导航、制导与控制专家。北京航空航天大学教授。1965年9月生于山东费县，籍贯山东临沂。1983年毕业于山东工学院（现山东大学），1988年获西安交通大学硕士学位，1996年获东南大学博士学位。 
</t>
  </si>
  <si>
    <t xml:space="preserve">主要从事航天器姿态控制磁悬浮惯性执行机构和惯性导航技术研究工作。提出了基于新型混合磁轴承的高精度、低功耗磁悬浮惯性动量轮和控制力矩陀螺的设计方法，主持研制成功我国首台五自由度主动控制磁悬浮惯性动量轮和磁悬浮控制力矩陀螺；提出了捷联惯性测量系统的快速精确对准新方法及其组合测量系统的滤波新方法，提高了机载捷联惯性位置姿态测量系统的精度。曾获国家技术发明一、二等奖和国家科技进步一、二等奖等多项奖励。 </t>
  </si>
  <si>
    <t>姜杰</t>
  </si>
  <si>
    <t xml:space="preserve">运载火箭导航制导与控制专家。中国航天科技集团公司第一研究院研究员，现任长征三号甲系列火箭总设计师。1960年7月生于黑龙江哈尔滨市，籍贯山东莱阳。1983年毕业于国防科技大学自动控制系，1988年在航天工业部第一研究院获硕士学位。 
</t>
  </si>
  <si>
    <t>长期从事运载火箭导航制导控制技术研究与工程研制工作。在火箭发射各种地球轨道、地月转移轨道及高可靠导航制导与控制方面，系统性解决了具有应用价值的理论和实际问题，提高了我国运载火箭高适应性发展水平；在多项国家重大航天工程中，主持了长征三号甲系列火箭研制和发射的技术决策，拓展了我国运载火箭发射能力。获国家科技进步特等奖1项、一等奖1项、杨嘉墀科技奖一等奖。</t>
  </si>
  <si>
    <t>周志鑫</t>
  </si>
  <si>
    <t>北京市遥感信息研究所</t>
  </si>
  <si>
    <t>安徽太湖</t>
  </si>
  <si>
    <t xml:space="preserve">空间遥感应用专家。北京市遥感信息研究所研究员、所长。1965年8月生于安徽太湖县，籍贯安徽太湖。1986年毕业于电子工程学院，1989年和1997年于哈尔滨工业大学获硕士和博士学位。 
</t>
  </si>
  <si>
    <t xml:space="preserve">长期从事空间遥感理论与应用技术研究，在典型地物特征检测识别、海上移动目标高精度探测定位技术等方面取得了多项创新性成果。系统研究并发展了天基海洋探测定位和海上移动目标自动检测方法，提出并建立了空间遥感数据存储、处理和应用架构，研究解决了卫星海量数据高效高精度自动处理和应用的关键技术问题，研究建立了典型地物目标特征库。曾获国家科技进步特等奖1项、一等奖1项，中国科协“求是杰出青年实用工程奖”，何梁何利基金奖“科学与技术创新奖”。 </t>
  </si>
  <si>
    <t>顾瑛</t>
  </si>
  <si>
    <t>中国人民解放军总医院</t>
  </si>
  <si>
    <t>生物医学光子学</t>
  </si>
  <si>
    <t xml:space="preserve">激光医学专家。解放军总医院教授。1959年6月生于北京市，籍贯上海。1982年毕业于天津医科大学，1988年和2000年于解放军医学院获硕士和博士学位。 </t>
  </si>
  <si>
    <t>主要从事激光在临床医学中的应用研究。创立了血管靶向（新型）光动力疗法，成为多种微血管疾病的临床治疗方法，完成了血管靶向光动力疗法的理论和机理、药物和设备、技术和方法、应用和规范的系统性研究，开创了血管靶向光动力治疗的新学术方向和应用领域。合作研发出国家化学1.1类血管靶向光动力治疗新药——海姆泊芬。主持制定了我国首部激光医学临床技术操作规范和诊疗指南。曾获国际激光医学大会学术奖、国家发明奖、中国青年科技奖、中国科协“求是杰出青年奖”、军队科技进步奖等，“全国巾帼建功标兵”和“三八红旗手”荣誉称号。</t>
  </si>
  <si>
    <t>黄如</t>
  </si>
  <si>
    <t>（激光医学）</t>
  </si>
  <si>
    <t>福建南安</t>
  </si>
  <si>
    <t xml:space="preserve"> 微电子器件专家。北京大学教授。1969年11月生于江苏省南京市，籍贯福建南安。1991年毕业于东南大学电子工程系，1994年获该校硕士学位，1997年于北京大学获博士学位。 
</t>
  </si>
  <si>
    <t>主要从事微电子低功耗器件及工艺研究。提出并研制出面向低功耗高可靠电路应用的准SOI新结构器件和面向超低功耗电路应用的肖特基-隧穿混合控制新机理器件。发展了适于十纳米以下集成电路的围栅纳米线器件理论及技术，系统揭示了器件关键特性的新变化及其物理根源，提出了可大规模集成的新工艺方法，成功研制出低功耗围栅纳米线器件及模块电路。发现了纳米尺度器件中涨落性和可靠性耦合的新现象及其对电路性能的影响，提出了新的涨落性/可靠性分析表征方法及模型。曾获国家技术发明二等奖、国家科技进步二等奖、教育部自然科学一等奖、北京市科学技术一等奖（2次）、中国青年科技奖等。</t>
  </si>
  <si>
    <t>闫楚良</t>
  </si>
  <si>
    <t>国机集团科学技术研究院有限公司</t>
  </si>
  <si>
    <t>内蒙通辽</t>
  </si>
  <si>
    <t xml:space="preserve">飞机结构可靠性专家。北京飞机强度研究所研究员、所长。1947年8月生于内蒙通辽市，籍贯内蒙通辽。1975年毕业于吉林大学机械科学与工程学院，1992年和1999年在北京航空航天大学获硕士和博士学位。 
</t>
  </si>
  <si>
    <t>长期从事飞机寿命与可靠性科学研究。建立了飞机经济寿命可靠性理论，创建了高置信度中值载荷谱编制原理，发明了飞机悬空协调加载标定方法和飞机空间分布载荷实测技术，解决了我国采用一架飞机进行载荷谱飞行实测和用于机群定寿、延寿重大技术，研究成果成功用于数千架飞机定寿、延寿和结构可靠性设计，为大幅提高我国现役飞机使用寿命和保障飞行安全做出了重要贡献。曾获国家技术发明二等奖1项，国家科技进步二等奖2项，部级成果特等奖和一等奖8项。</t>
  </si>
  <si>
    <t>汪卫华</t>
  </si>
  <si>
    <t xml:space="preserve">材料物理学家。中国科学院物理研究所研究员。1963年7月生于安徽宁国市，籍贯安徽宁国。1987年毕业于安徽师范大学物理系，1990年获中国科学院固体物理研究所硕士学位，1993年于中国科学院物理研究所获博士学位。 
</t>
  </si>
  <si>
    <t>长期从事非晶材料的基础及应用基础研究。针对非晶形成机理的难题及非晶新材料探索的挑战，提出用弹性模量为参量来调控非晶结构和性能的思想,建立了弹性模量判据，实现了非晶合金组成和性能的半定量预测和调控。研制出多种新型非晶材料；提出了流变单元模型，解释了非晶强度和形变等力学及流变行为的物理机制，为调控非晶的力学性能奠定了理论基础。基于该模型，建立了结构非均匀性强化设计新方法，合成出系列高韧性的非晶合金，为解决非晶合金脆性难题、推动非晶材料的应用做出了重要贡献。曾获国家自然科学奖二等奖，国家发明奖二等奖，国家科技进步奖二等奖，周培源物理奖。</t>
  </si>
  <si>
    <t>陈维江</t>
  </si>
  <si>
    <t>国家电网公司</t>
  </si>
  <si>
    <t>高电压与绝缘技术</t>
  </si>
  <si>
    <t xml:space="preserve">高电压与绝缘技术专家。国家电网公司教授级高级工程师、副总工程师。1958年12月生于山东淄博市，籍贯山东淄博。1982年毕业于合肥工业大学电机系，1985年在中国电力科学研究院获硕士学位。 
</t>
  </si>
  <si>
    <t>长期从事电力系统电磁瞬态分析方法与防护技术研究。主持了交直流特高压输电系统电磁与绝缘特性基础问题研究，获得了多时间尺度瞬态过电压特性，提出过电压深度抑制方法和绝缘配合方案，支撑我国研发成功特高压输电技术。系统研究了电网雷击上行先导放电机理与绝缘线路雷击断线机理，提出了基于雷击概率分布实施疏、堵措施的差异化防护方法，研发出系列防护装置在电力系统和高铁牵引供电系统获广泛应用。曾获国家科学技术进步特等奖，国家技术发明二等奖。</t>
  </si>
  <si>
    <t>俞大鹏</t>
  </si>
  <si>
    <t>无机非金属材料科学与工程</t>
  </si>
  <si>
    <t>宁夏中卫</t>
  </si>
  <si>
    <t xml:space="preserve">无机非金属材料领域专家。北京大学教授。1959年3月出生于宁夏中卫市，籍贯宁夏中卫。1982年毕业于华东理工大学，1985年获中国科学院上海硅酸盐研究所硕士学位，1993年于法国南巴黎大学获博士学位。 
</t>
  </si>
  <si>
    <t xml:space="preserve">主要从事半导体纳米线材料的制备与关键材料科学问题的研究。率先发展了催化剂引导下制备硅和金属氧化物纳米线材料的可控技术，开启了国际半导体纳米线研究的新纪元，解决了纳米线材料的规模、可控制备难题；深入揭示了系列与尺寸和表面密切相关的纳米线材料特有的光电和力电耦合等新颖物理现象；系统发掘了纳米线材料的若干重大应用特性，发现了若干重要的纳米线器件效应，发明了系列纳米加工与精确操控技术。曾获国家教育部自然科学奖一等奖等、国家自然科学奖二等奖等。 </t>
  </si>
  <si>
    <t>倪晋仁</t>
  </si>
  <si>
    <t>治河工程、环境工程</t>
  </si>
  <si>
    <t>山西山阴</t>
  </si>
  <si>
    <t xml:space="preserve">环境水利专家。北京大学教授。1962年8月生于山西山阴县，籍贯山西山阴。1982年毕业于武汉水利电力学院，1985年和1989年于清华大学获硕士和博士学位。 </t>
  </si>
  <si>
    <t>主要从事流域水沙运动理论、水体污染控制及河流综合治理方面的研究。提出了适用范围广泛的紊动水流中悬移质泥沙垂直分布公式，实现了了从低浓度到高浓度泥沙分布的微观描述。针对河流氮污染源控制的难题，发现了具有特殊脱氮功能的系列高效微生物菌株，开发了能够在单一好氧条件下实现氨氮与硝氮同时脱除的一步法脱氮工艺。提出了流域水沙灾害、河流功能性断流、河流多物质通量等新认识，为河流多功能调控与生态环境功能保护提供了关键技术。曾获国家技术发明二等奖、国家科技进步二等奖、教育部科技进步一等奖等。</t>
  </si>
  <si>
    <t>侯晓</t>
  </si>
  <si>
    <t>固体发动机研究与设计</t>
  </si>
  <si>
    <t>1963.10.8</t>
  </si>
  <si>
    <t>陕西岐山县</t>
  </si>
  <si>
    <t>1990年毕业于西北工业大学航天学院，获航空宇航推进理论与工程博士学位。现任中国航天科技集团第四研究院副院长，院科技委主任（兼），研究员。</t>
  </si>
  <si>
    <t>航天固体火箭发动机专家，是我国培养的第一位固体火箭发动机专业工学博士，长期从事固体发动机研究与设计工作，是固体火箭推进技术新一代领军人才。任多个战略型号发动机总设计师，解决了高能固体发动机中关键技术，研制出我国第一个高能固体发动机；提出了玻璃纤维与有机纤维混杂方案，解决了大型复合材料壳体发动机水下发射的关键技术；提出了大型发动机高工作压强技术方案，大幅提高了发动机性能。主持国产关键新材料芳纶III、T300级碳纤维研制与应用研究，实现战略武器关键材料自主保障、打破国外封锁。获国家科技进步特等奖1项，一等奖1项，二等奖1项；获国防科技进步特等奖1项，部级科技进步一等奖3项。</t>
  </si>
  <si>
    <t>李魁武</t>
  </si>
  <si>
    <t>中国兵器工业集团</t>
  </si>
  <si>
    <t>火炮自动武器及弹药（战斗部）工程</t>
  </si>
  <si>
    <t>1943.09.25</t>
  </si>
  <si>
    <t>河北省井陉县</t>
  </si>
  <si>
    <t>1967年毕业于太原机械学院特种机械系火炮设计与制造专业。中国兵工学会火炮专业委员会主任委员。曾任中国兵器工业集团第二○二研究所所长。</t>
  </si>
  <si>
    <t>我国陆军信息化自行高炮与弹炮结合末端防空/反导武器系统学术带头人，主持研制了我国第一代昼夜型、全自动、高射速25毫米自行高炮系统，填补了我国自行高炮防空/反导领域空白，获1998年度国家科技进步一等奖。主持研制的我国新型全天候、信息化、可行进间作战的35毫米自行高炮武器系统综合性能达到国际先进水平，解决了传统高炮不能适应信息化战争防空/反导需求问题，获2012年度国家科技进步一等奖。建立健全了我国自行高炮与弹炮结合防空/反导武器系统设计方法体系，推动了防空/反导技术与装备跨越发展。</t>
  </si>
  <si>
    <t>邱志明</t>
  </si>
  <si>
    <t>海军装备研究院</t>
  </si>
  <si>
    <t>舰载武器系统与运用工程</t>
  </si>
  <si>
    <t>1961.12.23</t>
  </si>
  <si>
    <t>山东临沂市</t>
  </si>
  <si>
    <t>2005年毕业于北京理工大学，获工学博士学位。现任海军装备研究院某研究所所长、研究员。曾任中国科协全委会委员，国务院、中央军委军工产品定型专家委员会委员。</t>
  </si>
  <si>
    <t>长期从事舰艇作战系统、火力兼容、舰炮武器系统和舰载多武器兼容发射的论证、技术研究和装备研制。主持了我国多型舰艇（含航母）作战系统论证研究，创建了舰炮武器系统性能参数优化和配置优化模型与算法，主持完成舰炮武器系统应用工程和新型驱护舰火力兼容控制系统研制工程，突破了小口径反导舰炮超高速技术和舰载通用垂直发射技术，为我国新一代舰艇作战系统发展建设做出了突出贡献。获国家科技进步二等奖6项、军队科技进步一等奖8项，获授权发明专利23项，出版专著5部，发表论文100余篇，领衔的科研团队获首届军队科技创新群体奖。个人先后获国家突出贡献中青年专家、全国优秀科技工作者、中国青年科技奖、中国科协“求是”奖、中国发明创业奖、何梁何利科学与技术进步奖和军队专业技术重大贡献奖。</t>
  </si>
  <si>
    <t>孙聪</t>
  </si>
  <si>
    <t>飞行器设计</t>
  </si>
  <si>
    <t>1983年毕业于北京航空学院，2006年获北京航空航天大学工学博士学位。现任沈阳飞机设计研究所型号总设计师、首席专家，中国航空工业集团公司副总工程师。</t>
  </si>
  <si>
    <t>三十年来一直从事战斗机总体设计、航空电子和隐身技术等研究工作，先后担任JXXB/BS、J15、鹘鹰等飞机总设计师，为建立我国第三代重型战斗机设计体系、实现战斗机从陆基到海基跨越和研发四代中型战斗机等方面作出了突出贡献，是我国战斗机研制的新一代领军人才。曾获国家科技进步特等奖1项，二等奖1项，国防科学技术一等奖2项，出版专著3部，授权发明专利7项，培养研究生8名，并先后荣获中共中央、国务院、中央军委“高技术武器装备发展建设重大贡献奖”，国务院、中央军委“航母工程建设重大贡献奖”，“航空航天月桂奖技术先锋奖”，“何梁何利基金科学与技术进步奖”。</t>
  </si>
  <si>
    <t>王华明</t>
  </si>
  <si>
    <t>金属增材制造</t>
  </si>
  <si>
    <t>1962.5.6</t>
  </si>
  <si>
    <t>四川省泸州市合江县</t>
  </si>
  <si>
    <t>1983年毕业于四川工业学院（现西华大学），1986年获西安交通大学硕士学位，1989年获中国矿业大学博士学位。现任北京航空航天大学教授、大型金属构件增材制造国家工程实验室主任、国防科技工业激光增材制造技术研究应用中心主任，兼任中国机械工程学会增材制造分会副主任委员。</t>
  </si>
  <si>
    <t>长期从事大型金属构件增材制造和表面工程技术研究。突破钛合金、超高强度钢等高性能难加工金属大型复杂关键构件激光增材制造工艺、成套装备和工程应用关键技术，开拓机械装备严酷环境关键摩擦副零部件激光熔覆多元金属硅化物高温耐蚀耐磨特种涂层新领域，成果在飞机、导弹、卫星、航空发动机等装备研制和生产中工程应用。发表SCI收录论文180余篇，获“国家技术发明一等奖”1项、部级科技一等奖3项。曾获全国五一劳动奖章、航空报国金奖一等奖、何梁何利科技进步奖、国防科技工业杰出人才奖等荣誉。</t>
  </si>
  <si>
    <t>樊邦奎</t>
  </si>
  <si>
    <t>无人机侦察技术</t>
  </si>
  <si>
    <t>1958.09.15</t>
  </si>
  <si>
    <t>1997年毕业于北京理工大学信号与信息处理专业，获工学博士学位。中国工程院院士。曾任总参某研究所所长，解放军总装备部科学技术委员会兼职委员，解放军总装备部光电子技术专业组组长，国家“973”计划项目专家组组长，国家“863”计划主题专家组成员。</t>
  </si>
  <si>
    <t>我军无人机侦察技术领域学术带头人之一，先后主持多型无人机侦察装备的研制，攻克无人机侦察体系建模、目标实时定位等多项关键技术，研究的成果参加国庆60周年和抗战胜利70周年阅兵。获国家科技进步特等奖、一等奖各1项、国家科技进步二等奖4项、省部级科技进步一等奖8项；荣立一、二等功各1次；获授权发明专利15项，出版专著4部,发表论文20余篇；带领团队获集体一等功和军队科技创新群体奖。</t>
  </si>
  <si>
    <t>王恩东</t>
  </si>
  <si>
    <t>浪潮集团有限公司</t>
  </si>
  <si>
    <t>计算机信息系统工程</t>
  </si>
  <si>
    <t>1966.7.9</t>
  </si>
  <si>
    <t>1991年毕业于清华大学，获硕士学位。现任浪潮集团首席科学家，高效能服务器和存储技术国家重点实验室主任，主机系统国家工程实验室主任，曾任863计划信息领域专家，中国计算机学会理事长等职。</t>
  </si>
  <si>
    <t>长期从事计算机系统结构设计、关键技术研究和工程实现工作，是我国服务器技术领域带头人和产业开拓者。建立了我国高端容错计算机技术体系，主持研制了我国首台32路高端容错计算机并得到广泛应用，为该领域自主创新、技术进步和产业发展做出重大贡献。发表论文22篇、出版专著3部，授权中国和美国发明专利26项。获国家科技进步一等奖1项、二等奖2项，省部科技进步奖7项，曾获何梁何利科学与技术创新奖、山东省科学技术最高奖。</t>
  </si>
  <si>
    <t>吴建平</t>
  </si>
  <si>
    <t>计算机网络工程</t>
  </si>
  <si>
    <t>1953.10.4</t>
  </si>
  <si>
    <t>山东荷泽</t>
  </si>
  <si>
    <t>1977年毕业于清华大学电子工程系，1982年和1997年分别获清华大学计算机科学与技术硕士和博士学位。现任清华大学计算机科学与技术系教授和系主任、网络科学与网络空间研究院院长、下一代互联网国家工程实验室主任，兼任中国教育和科研计算机网CERNET专家委员会主任和网络中心主任、国家信息化专家咨询委员会委员、中国互联网协会副理事长、IEEE Fellow，曾任亚太先进网络学会APAN主席。</t>
  </si>
  <si>
    <t>长期从事计算机网络技术研究、工程建设和人才培养，我国互联网工程科技领域的主要开拓者和学术带头人之一。先后主持研制成功中国教育和科研计算机网CERNET，中国下一代互联网示范工程核心网CNGI-CERNET2，突破IPv6核心路由器关键技术，攻克和引领国际下一代互联网真实源地址验证SAVA和4over6过渡两项技术创新。先后获国家技术发明二等奖1项（2013）、国家科技进步二等奖3项（2007、2005、1997）和三等奖1项（1997）（均排名第一）。先后获国家杰出青年基金（1998）、长江学者特聘教授（2000）、何梁何利科技奖（2008）和国际互联网协会ISOC乔纳森?帕斯塔尔奖（2010）。</t>
  </si>
  <si>
    <t>吴伟仁</t>
  </si>
  <si>
    <t>国防科工局探月与航天工程中心</t>
  </si>
  <si>
    <t>航天测控通信和深空探测工程</t>
  </si>
  <si>
    <t>1953.10.25</t>
  </si>
  <si>
    <t>四川省平昌县</t>
  </si>
  <si>
    <t>1978年毕业于中国科技大学，2004年在华中科技大学获工学博士学位。现任中国探月工程总设计师，研究员。国际宇航科学院（IAA）院士。</t>
  </si>
  <si>
    <t>长期从事航天遥测、测控通信和深空探测工程研究。负责研制成功我国第一代计算机遥测系统和远程航天测控通信系统，达到国际先进水平；主持实现航天测控通信由S频段近地空间到X频段深空的技术跨越。提出并实现嫦娥二号对月球、日地拉格朗日L2点和小行星等多目标探测，开辟了我国深空探测新领域；主持实现嫦娥三号月球软着陆和巡视探测，树立了中国航天新里程碑；为主提出无人月球采样返回技术方案，已获国家批准实施。获国家科技进步特等奖2项，一、二等奖各1项；部级特等奖1项，一等奖3项。发表论文60余篇，出版专著9部。</t>
  </si>
  <si>
    <t>陈建峰</t>
  </si>
  <si>
    <t>1965.08.29</t>
  </si>
  <si>
    <t>1986年、1992年毕业于浙江大学，获工学学位和博士学位。现任北京化工大学有机无机复合材料国家重点实验室主任，教育部超重力工程中心主任，国家基金委第一届国际合作专家咨询委员会委员，中国颗粒学会副理事长，中国化工学会常务理事等。</t>
  </si>
  <si>
    <t>国际超重力化工技术开拓者之一，在国际上率先提出超重力反应器工程思想并实现了产业化。他以化工反应强化为主线，从理论-装备-工艺三个层面展开研究，提出跨尺度分子混合反应工程理论模型，创建超重力反应器技术及其反应与分离强化新工艺，在化工、纳米材料、环境、海洋能源等领域实现了大规模工业应用，成效显著，为使我国成为国际超重力化工工业引领的国家做出了重要贡献。主持基金委重大和创新群体等国家及国际合作项目，以第一完成人，获2项国家技术发明二等奖和1项国家科技进步二等奖，获美国DOW化学基金奖、何梁何利创新奖、全国优秀教师等荣誉。授权发明专利119件（含国外16件），发表SCI论文300余篇，出版著作2部、译著1部。</t>
  </si>
  <si>
    <t>李卫</t>
  </si>
  <si>
    <t>磁学与磁性材料</t>
  </si>
  <si>
    <t>1982年毕业于山东大学物理系磁学专业。现任钢铁研究总院副总工程师、教授级高级工程师、博士生导师，稀土永磁材料研究室主任，国家科技重点专项(稀土材料专项)专家组专家, 兼任IEEE及国际稀土永磁及应用委员会委员，亚洲磁学联盟委员会委员, 中国稀土学会理事，全国磁性材料与器件行业协会副理事长。</t>
  </si>
  <si>
    <t>长期从事高性能稀土永磁新材料、产业化关键技术研发和创新工作，获得了低温度系数、高磁能积钕铁硼永磁材料，特殊取向稀土永磁环和新型铈永磁体等多项核心技术创新成果，率领团队为我国稀土永磁产业发展壮大做出了重要贡献，相关成果获国家科技进步一等奖1项、国家科技进步二等奖3项、国家发明三等奖1项、中国工程院光华工程科技奖。获国家授权发明专利23项，发表论文200余篇。1992年获国务院政府津贴，1995年成为国家人事部“重点资助优秀留学回国人员”，1996年获国家“中青年有突出贡献专家”，2000年获“全国劳动模范”称号。</t>
  </si>
  <si>
    <t>谢建新</t>
  </si>
  <si>
    <t>材料加工工程</t>
  </si>
  <si>
    <t>1958.6.14</t>
  </si>
  <si>
    <t>湖南省双峰县</t>
  </si>
  <si>
    <t>1982年本科毕业于中南大学，1991年日本东北大学获工学博士学位。现任北京科技大学教授，兼任中国材料研究学会副理事长。</t>
  </si>
  <si>
    <t>长期从事金属凝固、加工和热处理及其关键装备的研究，在交通运输与航天航空关键铝材挤压加工，高性能特钢、铜合金和铜铝复合材料短流程加工及其关键装备的研究开发和工程应用等方面取得系列突破，相关成果获国家技术发明二等奖1项、国家科技进步二等奖2项（均排名第一），省部级科技成果一等奖6项。发表学术论文300余篇，出版专著5部。获授权发明专利70余项，专利实施企业20余家。获国家级教学成果一等奖1项、省部级教学成果奖3项。</t>
  </si>
  <si>
    <t>邓运华</t>
  </si>
  <si>
    <t>中海油研究总院</t>
  </si>
  <si>
    <t>海洋石油勘探</t>
  </si>
  <si>
    <t>湖北红安</t>
  </si>
  <si>
    <t>1985年毕业于江汉石油学院，1988年获中国石油勘探开发科学研究院石油地质硕士学位。</t>
  </si>
  <si>
    <t>参与并负责了渤海石油勘探技术工作，提出了以断层-砂体“中转站”是油气主要运移方式，地层-断层组合关系控制富集部位，临界盖层控制断裂活动带油藏形成，汇油面积决定油田规模，小凸起利于形成大油田，凸起富集与凹陷富集差异性原理等学术思想为支撑的浅层油气运聚理论，用于渤海勘探实践，带领团队9年发现7个大型油田、17个中型油田，27亿方地质储量，奠定了中国第二大油田储量基础。提出的中国海域两个油气带理论，准确预测了海域石油和天然气的区域分布。提出的河流-海湾体系是世界海相石油分布主要场所，为海外选区奠定了基础,并在非洲发现了大油气田。获国家科技进步2等奖2项，部级2等奖6项，出版著作2部，第一作者论文29篇。</t>
  </si>
  <si>
    <t>顾大钊</t>
  </si>
  <si>
    <t>矿山工程与水文地质</t>
  </si>
  <si>
    <t>1958.5.1</t>
  </si>
  <si>
    <t>江苏滨海</t>
  </si>
  <si>
    <t>1982年毕业于山东科技大学，1988年在中国矿业大学获博士学位，是我国煤矿建设井巷特殊工程领域的第一位博士。1990年至1991年在澳大利亚新南威尔士大学从事博士后研究。1993年在中国矿业大学破格晋升为教授。1995年作为科技带头人调入神华集团工作。现任神华集团科技发展部主任，煤炭开采水资源保护与利用国家重点实验室主任。</t>
  </si>
  <si>
    <t>对我国西部煤炭绿色开发工程技术做出了突出贡献。提出了煤矿地下水库储用矿井水的技术思想，建立了煤矿地下水库理论框架和技术体系。此技术首先在神东矿区全面应用，煤矿地下水库提供了该矿区用水量的95%以上，为干旱缺水的神东矿区建成世界唯一的2亿吨级超大型煤矿区提供了水资源保障。还给矿区周边发电和煤制油等企业供水，使西部煤矿区由耗水大户成为供水基地，奠定了我国在此技术领域的国际领先地位。该技术正在西部其它矿区推广应用，为保护利用我国煤炭开采每年损失的数十亿吨矿井水资源开辟了新路径。获国家科技进步一等奖1项、二等奖4项，获孙越崎能源大奖。获授权发明专利30多项，1项发明专利获中国专利金奖。发表论文30余篇，出版专著3部。</t>
  </si>
  <si>
    <t>康红普</t>
  </si>
  <si>
    <t>中国煤炭科工集团有限公司</t>
  </si>
  <si>
    <t>采矿工程</t>
  </si>
  <si>
    <t>1965.11.16</t>
  </si>
  <si>
    <t>山西五台</t>
  </si>
  <si>
    <t>1985年毕业于山西矿业学院，1991年获中国矿业大学采矿工程博士学位。现任中国煤炭科工集团有限公司（煤炭科学研究总院）开采设计研究分院副院长，研究员，博士生导师。</t>
  </si>
  <si>
    <t>长期从事煤矿巷道支护理论与技术研究工作。发明了煤矿井下巷道围岩地质力学测试方法与仪器，揭示出巷道围岩地质力学参数分布规律；开发出基于地质力学测试，以锚固与注浆为核心的煤矿巷道安全高效支护成套技术体系。研究成果在我国煤矿得到广泛应用，简化了煤矿生产系统，提高了煤矿安全度与生产效率，推动了我国煤矿巷道支护技术的变革与发展，提升了我国煤矿巷道围岩控制理论与技术水平。获国家科技进步一等奖1项，二等奖3项。获国家发明专利10余项。出版专著3部，发表论文120余篇。</t>
  </si>
  <si>
    <t>刘吉臻</t>
  </si>
  <si>
    <t>发电厂自动化技术</t>
  </si>
  <si>
    <t>1951.8.14</t>
  </si>
  <si>
    <t>山西省岚县</t>
  </si>
  <si>
    <t>1982年毕业于华北电力学院发电厂工程专业，获硕士学位。现任华北电力大学校长，第十二届全国政协委员，新能源电力系统国家重点实验室主任，国家基础研究发展计划（973计划）首席科学家，中国电机工程学会副理事长，中国动力工程学会副理事长，英国工程技术学会会士（IET Fellow）。</t>
  </si>
  <si>
    <t>长期致力于发电厂自动化技术研究，带领团队攻克了行业发展面临的多项关键技术难题，取得了具有开创性、系统性的研究成果。2004年研发成功我国第一套火电厂厂级监控信息系统；2011年主持研发成功我国最大容量1000MW超超临界机组自动化成套控制系统；2013年研发成功世界首台600MW超临界循环流化床机组自动化控制系统。针对我国当前大规模新能源电力消纳面临的难题，主持国家“973计划”项目，开展燃煤发电与可再生能源协同利用理论与技术研究。创建了“新能源电力系统”国家重点实验室。获国家科技进步二等奖2项（第一完成人）、省部级科技进步奖4项。出版学术著作5部，授权发明专利17项，发表SCI论文32篇，EI论文118篇。培养了博士研究生36名，硕士研究生68名。</t>
  </si>
  <si>
    <t>彭永臻</t>
  </si>
  <si>
    <t>污水处理</t>
  </si>
  <si>
    <t>1995年毕业于哈尔滨建筑大学，获环境工程博士学位。现任北京工业大学教授、兼任北京市污水脱氮除磷处理工程技术研究中心主任。先后获国家教学名师、全国优秀科技工作者、全国先进工作者等称号。</t>
  </si>
  <si>
    <t>针对污水脱氮除磷处理的重大需求，不断地突破关键技术，为提高我国城市污水处理厂的设计建设、升级改造和运行控制水平以及污水处理达标排放，做出了重要贡献，获国家科技进步二等奖3项。以第一发明人获授权发明专利95项并转让39项，出版专著7本，以第一或通讯作者发表SCI论文152篇、其中IF &gt;4.0的61篇。培养工学博士62人，有2人获全国优秀博士学位论文，4人获提名奖。</t>
  </si>
  <si>
    <t>任辉启</t>
  </si>
  <si>
    <t>武器毁伤效应与工程防护</t>
  </si>
  <si>
    <t>先后就读于北京大学、中国科学技术大学和西南交通大学，获工学博士学位，并具有中国科学院地球物理研究所博士后工作经历。现为军委后勤保障部某研究所研究员。</t>
  </si>
  <si>
    <t>长期从事武器效应与工程防护研究工作，在武器毁伤效应、工程防护技术、应用基础理论等方面取得了多项创新性成果。主持建成了我国独具特色的武器毁伤效应试验研究平台，引领了高技术常规武器毁伤效应研究的技术进步；创新了防护工程主动防护理念，提升了重点军事目标应对精确打击的能力；较好地解决了层状介质中应力波传播演化分析难题，丰富和发展了非线性应力波传播理论。获国家自然科学二等奖1项、国家技术发明二等奖1项、国家科技进步二等奖5项、军队科技进步一等奖5项，国家发明和实用新型专利17项，出版专著3部，发表论文100余篇。</t>
  </si>
  <si>
    <t>谭述森</t>
  </si>
  <si>
    <t>卫星导航系统总体设计</t>
  </si>
  <si>
    <t>1942.01.30</t>
  </si>
  <si>
    <t>重庆开县</t>
  </si>
  <si>
    <t>1965年毕业于成都电讯工程学院雷达专业。</t>
  </si>
  <si>
    <t>长期从事大地测量装备和卫星导航系统设计论证与应用研究，任北斗卫星导航系统工程副总设计师，参与了北斗系统三个发展阶段的顶层设计与研制建设，是我国北斗卫星导航系统的主要开拓者和建设者之一。出版专著2部、发表学术论文100余篇。先后获国家科技进步一等奖1项，国家科技进步二等奖1项，军队科技进步一等奖4项。2007年荣立个人一等功，2014年被评为“十佳全国优秀科技工作者”。</t>
  </si>
  <si>
    <t>贺克斌</t>
  </si>
  <si>
    <t>1962.8.28</t>
  </si>
  <si>
    <t>1990年毕业于清华大学，获博士学位，现任清华大学环境学院院长。</t>
  </si>
  <si>
    <t>长期致力于大气复合污染特别是PM2.5 的研究，以高分辨率排放清单技术-复合污染多维溯源技术-多污染物协同控制技术为核心，推动区域空气质量动态调控新技术系统的发展与应用。主持建立了中国多尺度排放清单在线技术平台，为我国空气质量管理在精细溯源和定量评估方面技术水平的提升做出重要贡献。获国家自然科学奖二等奖1 项、国家科技进步二等奖3项。在Nature、PNAS、ES&amp;T、ACP和JGR和“中国科学”等学术期刊发表论文260多篇，被SCI 收录160多篇，8篇进入ESI数据库“高引用论文”，被爱斯唯尔评为 “2014中国高被引学者”。出版《大气颗粒物与区域复合污染》、《道路机动车排放模型技术方法与应用》等专著6部。</t>
  </si>
  <si>
    <t>杨志峰</t>
  </si>
  <si>
    <t>环境生态规划与修复</t>
  </si>
  <si>
    <t>1963.8.20</t>
  </si>
  <si>
    <t>河北省石家庄市</t>
  </si>
  <si>
    <t>1989年毕业于清华大学，获博士学位。现任北京师范大学教授，国家创新研究群体学术带头人，兼任民盟中央委员会生态环境专委会主任、国际环境生态学会主席、国际能值学会中国分会主席、环球中国环境专家协会会长，曾任北京师范大学环境学院院长、水环境模拟国家重点实验室主任。</t>
  </si>
  <si>
    <t>主要从事环境生态规划与修复研究，在流域生态需水保障、湿地和城市环境生态建设等工程技术方面取得多项技术突破，为提高流域、湿地和城市环境生态保护技术水平做出了重要贡献。出版中英文学术专著和教材20余部；发表论文400余篇，其中SCI论文200余篇；授权国家发明专利20余件。已获国家科技进步二等奖3项、国家自然科学二等奖1项、省（部）级一等奖10项。</t>
  </si>
  <si>
    <t>岳国君</t>
  </si>
  <si>
    <t>中粮集团有限公司</t>
  </si>
  <si>
    <t>生物与发酵</t>
  </si>
  <si>
    <t>1963.4.3</t>
  </si>
  <si>
    <t>吉林长春市</t>
  </si>
  <si>
    <t>1984年毕业于吉林化工学院，2003年获得哈尔滨工业大学硕士学位，2010年获得北京化工大学博士学位。现任中粮集团总工程师。</t>
  </si>
  <si>
    <t>岳国君长期在企业从事技术开发工作，在我国传统酒精酿造技术的基础上，消化吸收国内外酒精发酵先进技术和化学工程最新成果，集成创新，攻克净能量为负的难题，实现净能量为正，形成了具有自主知识产权的燃料乙醇成套技术，最早建成国内燃料乙醇生产工业装置；率先建成世界规模最大以木薯为原料的非粮燃料乙醇装置，并采用自有技术对粮食燃料乙醇装置进行非粮技术改造；组建国家能源生物液体燃料研发（实验）中心，致力燃料乙醇基础应用研究，为发展我国生物液体燃料事业作出贡献。曾获国家科技进步二等奖1项、省部级科技进步一等奖3项以及全国“五一”劳动奖状、“全国劳动模范”称号。</t>
  </si>
  <si>
    <t>张远航</t>
  </si>
  <si>
    <t>大气环境</t>
  </si>
  <si>
    <t>1957.7.9</t>
  </si>
  <si>
    <t>重庆市城口县</t>
  </si>
  <si>
    <t>1982年毕业于北京大学，1990年在北京大学获理学博士学位。现任北京大学环境科学与工程学院教授。兼任中国环境科学学会副理事长，教育部高等学校环境科学与工程教学指导委员会副主任。</t>
  </si>
  <si>
    <t>主要研究领域为大气环境化学，重点研究城市与区域大气复合污染形成机制、环境影响及控制对策。主持在珠江三角洲和京津冀开展了系列大型区域空气质量综合观测实验，取得大气氧化性增强机制及灰霾成因的理论创新，实现区域立体监测的技术突破，构建了区域大气复合污染防治技术体系，为珠江三角洲改善空气质量的长期实践提供了科技支撑。担任科技部“蓝天科技工程重点专项”总体专家组组长，牵头编制了“大气污染成因与控制技术研究”国家重点研发计划重点专项实施方案。发表SCI文章160余篇。研究成果“区域大气复合污染研究的技术体系及在珠江三角洲的应用”获2010年国家科学技术进步二等奖。</t>
  </si>
  <si>
    <t>金宁一</t>
  </si>
  <si>
    <t>解放军军事医学科学院</t>
  </si>
  <si>
    <t>1956.3.11</t>
  </si>
  <si>
    <t>1982年延边农学院本科毕业，1995年获中国人民解放军农牧大学博士学位。现任中国人民解放军军事医学科学院军事兽医研究所研究员，曾任国务院学位委员会第五届学科评议组成员和中国畜牧兽医学会动物传染病学分会理事长。</t>
  </si>
  <si>
    <t>我国病毒学和人兽共患病学的学科带头人，扎根于科研、防控与国防建设第一线，围绕病原、流行病学、诊断和新型疫苗等病毒病防控理论和关键技术进行科学研究。获省部级二等奖以上科技成果17项，作为第一完成人获国家科技进步一等奖1项、省部级科技进步一等奖4项、二等奖5项。其中，带领团队历经30年完成“重要动物病毒病防控关键技术研究与应用”，提升了我国病毒病研究与防控水平，减少了动物疫病的发生，社会效益显著，于2012年获国家科技进步奖一等奖。获授权国家发明专利12项、新型疫苗转基因生物安全证书6项。以责任作者在Nature Communications、Science Signaling和Cell Research等国内外期刊发表论文629篇。</t>
  </si>
  <si>
    <t>农学部</t>
  </si>
  <si>
    <t>沈建忠</t>
  </si>
  <si>
    <t>基础兽医学</t>
  </si>
  <si>
    <t>1963.3.22</t>
  </si>
  <si>
    <t>1985年毕业于北京农业大学兽医系。1997年获中国农业大学理学博士学位。现任中国农业大学动物医学院院长，国家兽药安全评价中心主任，国家兽药残留基准实验室主任，Joint FAO/WHO Expert Committee on Food Additives(JECFA)专家，中国毒理学会兽医毒理学专业委员会主任，中国畜牧兽医学会兽医食品卫生学分会理事长。</t>
  </si>
  <si>
    <t>长期从事基础兽医学领域中动物源性食品安全和兽医公共卫生的基础理论与技术研究。发展了兽药及有害化合物抗体制备的理论与技术，构建了国际领先的小分子化合物抗体资源库，为应对食品安全突发事件提供了技术保障；研制出数十种拥有我国自主知识产权的食品安全快速检测产品，打破了国外技术垄断；发展免疫亲和色谱分离纯化技术，主持制定了一批兽药残留定量确证检测方法国家（或行业）标准；系统构建了动物源细菌耐药性数据库，发现了动物源超级耐药细菌及多重耐药基因，阐明了耐药性传播与扩散机制，为耐药性通过食物链/环境在动物与人之间传播的风险评估和控制奠定了基础。获2006年国家科技进步二等奖和2015年国家技术发明二等奖。</t>
  </si>
  <si>
    <t>唐华俊</t>
  </si>
  <si>
    <t>农业土地资源</t>
  </si>
  <si>
    <t>1960.10.16</t>
  </si>
  <si>
    <t>四川省阆中市</t>
  </si>
  <si>
    <t>1991年毕业于比利时根特大学，获土地(土壤)资源专业博士学位。现任中国农业科学院副院长、比利时皇家科学院(海外)通讯院士、中国土地学会副理事长，曾任中国农业资源与区划学会理事长。</t>
  </si>
  <si>
    <t>长期从事基于遥感技术的农业土地资源合理利用、农作物种植面积空间分布和结构变化研究。在传统耕地资源研究基础上，开拓到耕地内部的农作物空间格局研究。发展了农作物遥感监测系统，科学监测农作物播种面积、种植区域及产量；创建了系列空间模型，定量解析了过去我国主要农作物种植面积空间分布和结构变化过程及规律；建立了耦合自然和社会经济因子的综合模型，模拟未来农作物空间分布变化趋势及其对我国粮食安全的影响。先后获得国家科技进步二等奖2项；发表论文220余篇；出版著作10部。</t>
  </si>
  <si>
    <t>万建民</t>
  </si>
  <si>
    <t>水稻分子遗传与育种</t>
  </si>
  <si>
    <t>1960.06.20</t>
  </si>
  <si>
    <t>江苏省泰州市</t>
  </si>
  <si>
    <t>1982年毕业于南京农业大学农学系。1995年获日本京都大学农学博士学位。中国工程院院士。现任中国农科院副院长。九三学社中央委员、农林委主任、中国作物学会常务副理事长。</t>
  </si>
  <si>
    <t>长期从事水稻优异基因挖掘和分子育种研究，在国内较早提出和初步实践了作物分子设计育种。在水稻籼粳交杂种优势利用基础研究、品质优异基因挖掘、抗病虫新基因挖掘和优质高产多抗粳稻新品种选育等方面取得重要进展。获2010年国家科技进步一等奖、2014年国家技术发明二等奖、2012年何梁何利基金科学与技术进步奖。培育新品种13个、获新品种权15项、发明专利34项。发表SCI论文150余篇，出版专著3部。</t>
  </si>
  <si>
    <t>高长青</t>
  </si>
  <si>
    <t>解放军总医院</t>
  </si>
  <si>
    <t>1960.01.01</t>
  </si>
  <si>
    <t>内蒙古包头市</t>
  </si>
  <si>
    <t>1984年毕业于包头医学院，获医学博士。法国医学科学院院士，法国外科学院院士。解放军总医院原副院长。现任解放军心脏外科研究所所长，心血管疾病微创技术研究北京市重点实验室主任。中国医师协会心血管外科分会会长，国际微创胸心外科学会常委，美国机器人外科学会常委。</t>
  </si>
  <si>
    <t>长期从事心血管外科专业临床和基础研究工作，开创了我国机器人微创外科，引领并推动了国际机器人微创外科的发展，是亚洲机器人微创心脏外科的开拓者之一。完成了系列微创冠脉搭桥术临床和基础研究，在国际上率先提出冠脉搭桥术后抗凝治疗新方案。创新性阐述了心肌带的解剖学概念，降低了冠心病室壁瘤手术死亡率，促进了我国冠心病室壁瘤外科的发展。承担国家“863”等课题20余项。发表论文300余篇，主编、参编专著10部。以第一完成人获国家科学技术进步奖一等奖１项和省部级一等奖４项。获“何梁何利科学与技术奖”，“求是杰出青年工程奖”，“军队杰出专业技术人才奖”，是“军队科技领军人才”。</t>
  </si>
  <si>
    <t>黄璐琦</t>
  </si>
  <si>
    <t>中药资源与分子生药</t>
  </si>
  <si>
    <t>1968.3.12</t>
  </si>
  <si>
    <t>江西婺源</t>
  </si>
  <si>
    <t>1995年毕业于北京大学医学部（原北京医科大学），获博士学位。现任中国中医科学院常务副院长，首席研究员，中药资源中心主任，中国药学会副理事长。</t>
  </si>
  <si>
    <t>作为全国中药资源普查试点工作专家指导组组长，牵头编制了《全国中药资源普查技术规范》，组织实施第四次全国中药资源普查试点工作；提出并发展了“分子生药学”和道地药材形成的理论；建立了珍稀濒危常用中药资源五种保护模式和中药材鉴别新方法，使分子鉴别方法首次收载于国家药典。获国家科学技术进步二等奖4项。</t>
  </si>
  <si>
    <t>李松</t>
  </si>
  <si>
    <t>1963.07.31</t>
  </si>
  <si>
    <t>辽宁省本溪市</t>
  </si>
  <si>
    <t>1992年毕业于吉林大学，获博士学位。现任军事医学科学院毒物药物研究所研究员，军事医学科学院科技委副主任。</t>
  </si>
  <si>
    <t>长期从事药物分子设计和合成研究，率先开展计算机辅助药物大规模筛选新技术新方法的研究。建立了我国自主防控流感大流行药物的国家能力储备生产线，并出色完成了国家抗流感药品战略储备任务，建成了我军第一个军用特需药物中试基地和高效发现平台。主持研发了5个新药，在国家战略性药物和军队特需药物的研究中做出突出贡献。获国家新药证书10项，军队特需新药证书4项，获国家科技进步一等奖1项，国家技术发明二等奖1项，省部级科技进步奖6项。以第一发明人获得中国、美国、欧盟、日本等国发明专利授权110项。发表研究论文100余篇。</t>
  </si>
  <si>
    <t>孙颖浩</t>
  </si>
  <si>
    <t>解放军第二军医大学</t>
  </si>
  <si>
    <t>泌尿外科学</t>
  </si>
  <si>
    <t>1961.05.17</t>
  </si>
  <si>
    <t>山东省乳山市</t>
  </si>
  <si>
    <t>1983年大学本科毕业于第一军医大学，2000年于第二军医大学获医学博士学位。现任第二军医大学校长,亚洲泌尿外科学会主席。</t>
  </si>
  <si>
    <t>在国内率先开展解剖性前列腺癌根治术，结合中国人特点，创新多项关键技术。首次提出中国人与欧美人群不同的前列腺癌诊断策略。首次发现2个中国人前列腺癌高度相关多态性位点，以此建立了具有中国人特征的遗传风险评分，并发现中国人前列腺癌特异的融合基因等多个分子标记物。首创经皮肾镜大功率钬激光治疗复杂性肾结石，发明了自有知识产权的“孙氏输尿管肾镜”，获国家医疗器械注册认证并上市销售。主持“973”、国家杰出青年基金、教育部“创新团队”等科研项目24项；以第一完成人获国家科技进步一等奖、二等奖、科普奖各1项；以第一或通讯作者在Nat. Genet., Mol. Cell等SCI收录期刊上发表论文141篇；主编专著12部；获国家发明和实用新型专利共33项。</t>
  </si>
  <si>
    <t>凌文</t>
  </si>
  <si>
    <t>系统工程与能源工程管理</t>
  </si>
  <si>
    <t>1963.2.1</t>
  </si>
  <si>
    <t>广东省广州市</t>
  </si>
  <si>
    <t>1984年毕业于上海交通大学应用数学专业， 1991年毕业于哈尔滨工业大学系统工程专业并获博士学位。现任神华集团有限责任公司总经理。</t>
  </si>
  <si>
    <t>长期致力于运用系统工程理论解决大型工程管理难题，积累了丰富的系统工程实践经验。主持了十余项煤基能源重大工程研究，为丰富系统工程理论与实践、推动产业协调发展做出了重要贡献，在煤炭行业得到广泛应用，为神华集团的主要指标达到世界煤炭行业领先水平发挥了关键作用。推动了我国煤炭安全、高效、绿色开发和清洁转化利用整体水平的提升。曾获全国劳动模范、全国金融劳动模范、全国优秀博士后等殊荣，享受政府特殊津贴；获国家科技进步二等奖3项、省部级科技进步一等奖5项；国内外发明专利10项。</t>
  </si>
  <si>
    <t>冯熠芳</t>
  </si>
  <si>
    <t>火箭军研究院</t>
  </si>
  <si>
    <t>长期从事地地弹道导弹核弹头、常规弹头装备论证与使用技术研究工作，取得多项创新性成果，为火箭军常规弹头高效毁伤、有效突防，核弹头可靠使用、快速反应，核常兼备弹头常规与核精确打击做出了重大贡献。</t>
  </si>
  <si>
    <t>1963年</t>
  </si>
  <si>
    <t>浙江余姚人</t>
  </si>
  <si>
    <t>是托举大国长剑的英雄。冯煜芳，1963年生，浙江余姚人。国防科技大学核物理专业毕业，少将军衔。1987年7月国防科技大学毕业，参加中国人民解放军。现任火箭军装备研究院第二研究所所长。2006年7月晋升专业技术少将军衔。</t>
  </si>
  <si>
    <t>工程院</t>
  </si>
  <si>
    <t>孙逢春</t>
  </si>
  <si>
    <t>期致力于电动车辆总体设计理论、系统集成与控制、一体化电驱动与传动、充/换电站基础设施及运行健康管理等技术研究。创建了我国“电动车辆—充/换电站—远程实时监控”系统工程技术体系。</t>
  </si>
  <si>
    <t>1958年</t>
  </si>
  <si>
    <t>湖南</t>
  </si>
  <si>
    <t>教授</t>
  </si>
  <si>
    <t xml:space="preserve">1958年生于湖南，博士，教授、“长江学者”特聘教授，博导。1982年毕业于湖南大学力学专业获理学学士学位，1982年至1989年在北京理工大学攻读车辆工程研究生，获工学硕士、博士学位，1987年至1989年作为联合培养博士生赴德国柏林工业大学学习。1989年起在北京理工大学工作，历任振动实验室副主任、主任，1997年起先后任北京理工大学车辆与交通工程学院副院长、院长，2002年任北京理工大学副校长，2004年6月至今任北京理工大学副校长、党委常委。
    兼任德国柏林工业大学客座教授，北京市政府第七、第八和第九届政府顾问，国家“863计划”节能与新能源汽车重大项目专家组专家、北京市科技奥运电动汽车重大专项首席专家。教育部科技委委员、教学指导委员会主任委员，中国兵工学会理事，中国电动车辆专业委员会副主任委员。
    曾获“全国优秀教师”、“北京市优秀教师”“北京市先进工作者”“全国先进工作者”等荣誉称号，1994年入选国家教委全国“跨世纪人才计划”，1995年享受“政府特殊津贴”，1996年获得北京市“五四”奖章，1998年获得教育部优秀青年教师基金，2004年获国家技术发明二等奖，2005年获国家级教学成果二等奖、中国专利优秀奖，2007年获“何梁何利科学与技术创新奖”、教育部高校科技进步一等奖、国防技术发明二等奖。发表论文近200篇，出版着作9部。
</t>
  </si>
  <si>
    <t>周志成</t>
  </si>
  <si>
    <t>中国航天科技集团公司第五研究院</t>
  </si>
  <si>
    <t>30年来，长期工作在卫星研制一线，主持研制成功十余颗应用卫星。在东方红四号卫星平台的军用、民用和国际商业卫星研制过程中，主持攻克大容量、长寿命、高可靠等重大技术问题，为我国卫星工程技术跨越发展做出了创新性贡献。</t>
  </si>
  <si>
    <t>研究员</t>
  </si>
  <si>
    <t>周志成，男，1963年出生，博士，研究员，博士生导师，四川大学兼职教授。中国航天科技集团公司通信卫星事业部部长，中国航天科技集团公司研究员。</t>
  </si>
  <si>
    <t>陈杰</t>
  </si>
  <si>
    <t>提出并建立了分布式协同控制的混合智能优化与稳定性的理论与方法，并将该领域的研究成果与装备系统建设密切结合，突破了阵地信息快速自主获取、多运动平台的分布式协同控制等技术难题，所研制出的装备已得到大量列装。</t>
  </si>
  <si>
    <t>1965年07月生</t>
  </si>
  <si>
    <t>福建省福州市福清市人</t>
  </si>
  <si>
    <t>教授，博导。于1986、1996、2001年在北京理工大学获学士、硕士和博士学位。1986年参加工作，先后任北京理工大学自动控制系主任、科学技术研究院院常务副院长、校长助理。其间于1989年至1990年美国加利福尼亚州立大学访问学者，1993年日本东京工业大学客座研究员， 1996年至1997年英国伯明翰大学研究员。现担任“复杂系统智能控制与决策”国家重点实验室主任。2014年4月起任北京理工大学副校长。</t>
  </si>
  <si>
    <t>戴琼海</t>
  </si>
  <si>
    <t>长期致力于计算光学与显微、计算摄像学、多视图三维重建与立体视频、合成视觉及其导航应用、压缩感知与稀疏表示理论及应用、图像（视频）检索及其挖掘等高维视觉信息处理理论和关键技术研究</t>
  </si>
  <si>
    <t>1964年12月生</t>
  </si>
  <si>
    <t xml:space="preserve">清华大学自动化系  教授、博导 主要科研方向和研究领域：长期致力于计算光学与显微、计算摄像学、多视图三维重建与立体视频、合成视觉及其导航应用、压缩感知与稀疏表示理论及应用、图像（视频）检索及其挖掘等高维视觉信息处理理论和关键技术研究。在立体视频和流媒体等技术的研究和工程应用方面，做出了开拓性和基础性的工作。国际期刊及会议上发表论文100余篇；其中，SCI收录56篇；出版编着1部，译着2部；获得中国发明专利授权62项，美国发明专利授权3项。
    奖励与荣誉：获得2005年国家杰出青年基金、2009年教育部长江特聘教授，2010年973项目首席科学家，2014年国家百千万人才工程。2012年国家技术发明一等奖1项（排名1）；2008年国家技术发明二等奖1项（排名1）
</t>
  </si>
  <si>
    <t>刘永坚</t>
  </si>
  <si>
    <t>空军研究院</t>
  </si>
  <si>
    <t>雷达与电子</t>
  </si>
  <si>
    <t>1962年</t>
  </si>
  <si>
    <t>湖南省冷水江市</t>
  </si>
  <si>
    <t>高级工程师</t>
  </si>
  <si>
    <t>是雷达与电子战前沿的英雄。刘永坚，男，1962年出生，现任空军装备研究院雷达与电子对抗研究所所长、高级工程师，大校军衔 ，空军级专家，政府特殊津贴享受者。</t>
  </si>
  <si>
    <t>陆军</t>
  </si>
  <si>
    <t>中国电科电子科学研究院</t>
  </si>
  <si>
    <t>我国预警机信息系统领域学术带头人。建立了我国预警机信息系统技术体制，突破了综合效能、空地协同两项关键技术，主持完成首型国产预警机、出口预警机及空地协同系统研制，实现我国预警机技术跨越式发展，为我国预警机信息系统的建立和发展作出了突出贡献。</t>
  </si>
  <si>
    <t>1964年</t>
  </si>
  <si>
    <t>1964年出生江苏苏州，中国电子科技集团公司首席科学家，空警2000预警指挥机总设计师。1981年考上南京工学院（现东南大学），1985年考上中国科学技术大学研究生。</t>
  </si>
  <si>
    <t>宁滨</t>
  </si>
  <si>
    <t>主要从事高速列车列控系统，主体化和通用式机车信号和信号系统可靠性、安全性、故障诊断、容错设计、智能交通、列车运行控制系统的研究</t>
  </si>
  <si>
    <t>1959年05月生</t>
  </si>
  <si>
    <t>运城市稷山县人</t>
  </si>
  <si>
    <t xml:space="preserve">宁滨（1959.05.01-），控制系统工程(轨道交通运行控制)专家。山西省运城市人。1982年毕业于北方交通大学电信系铁道信号专业，获工学学士学位；1987年和2005年分别在北方交通大学获得工学硕士和工学博士学位。现任北京交通大学教授、博士生导师、校长。曾任中国交通系统工程学会副理事长，北京铁道学会副理事长、中国城市轨道交通协会副会长。
    在我国轨道交通列车运行控制系统领域（包括地铁、普速铁路和高铁列控系统）做出了系统性贡献，是我国轨道交通数字化、网络化信号系统的开拓者和领军者之一。突破了地铁信号系统核心技术，研制了成套技术装备，并产业化推广应用，实现了“自主可控”和“走出去”；攻克了干线铁路的通用式和主体化机车信号关键技术，研发了系列化装备，在我国铁路6次大提速、高速和重载列车的安全运营中发挥了不可替代的作用。获国家科技进步奖二等奖3项、特等奖1项，国家教学成果一等奖2项。获铁路行业个人最高奖詹天佑大奖，2016年获何梁何利科学与技术进步奖。
    2017年当选为中国工程院院士。
</t>
  </si>
  <si>
    <t>王沙飞</t>
  </si>
  <si>
    <t>军事科学院</t>
  </si>
  <si>
    <t>长期从事卫星通信信号处理与信息安全领域的技术研究和工程实践</t>
  </si>
  <si>
    <t>1964年10月生</t>
  </si>
  <si>
    <t>河北省张家口市</t>
  </si>
  <si>
    <t>王沙飞，男，48岁，研究员。专业为信息安全技术。工作单位为解放军总参谋部。</t>
  </si>
  <si>
    <t>戴厚良</t>
  </si>
  <si>
    <t>长期从事石油化工生产和技术研发，为我国芳烃成套技术国产化做出重大贡献。主持芳烃成套技术开发，并取得对二甲苯吸附分离技术关键突破与产业化，使我国成为世界上极少拥有芳烃成套技术的国家。</t>
  </si>
  <si>
    <t>1963年8月生</t>
  </si>
  <si>
    <t>江苏省扬州市</t>
  </si>
  <si>
    <t>教授级高级工程师，博士研究生毕业，早年在扬子石化工作，后担任中石化股份有限公司财务副总监、副总裁、高级副总裁兼财务总监。2008年起任中石化集团党组成员，2016年起任中石化集团总经理、党组副书记。此前，戴厚良团队主攻的“高效环保芳烃成套技术开发及应用”项目曾荣获2015年度国家科学技术进步特等奖。作为项目第一完成人，他表示：“开发自主芳烃成套技术是几代石化人的梦想，也是几千名参与项目攻关人员共同努力的成果。我们的技术帮助解决人们穿衣难题，这对解决我国粮棉争地矛盾至关重要。”</t>
  </si>
  <si>
    <t>黄小卫</t>
  </si>
  <si>
    <t>稀土冶炼、分离提纯及稀土材料的应用基础研究、工程化研究、产业化开发及推广应用</t>
  </si>
  <si>
    <t>1962年01月生</t>
  </si>
  <si>
    <t>湖南临澧人</t>
  </si>
  <si>
    <t xml:space="preserve">：（女）湖南临澧人。工学博士，教授级高级工程师，享受政府特殊津贴。 北京有色金属研究总院稀土材料国家工程研究中心副主任、高级工程师 。全国劳动模范。
    1983年以来，一直从事稀土冶炼、分离提纯及稀土材料的应用基础研究、工程化研究、产业化开发及推广应用，是包头稀土矿普遍采用的第三代酸法冶炼工艺的第二完成人，主持5家大型稀土企业的技术转让，冶炼包头稀土精矿规模达10万吨以上；提出了酸性磷类萃取剂---硫酸或盐酸体系非皂化萃取分离稀土新思路，并自主研究开发出多项稀土绿色冶炼分离新技术，在工业上得到大量应用。
</t>
  </si>
  <si>
    <t>聂祚仁</t>
  </si>
  <si>
    <t>有色金属冶金材料加工及其循环再造研究，开拓生态环境材料的教学科研新领域</t>
  </si>
  <si>
    <t>1963年出生</t>
  </si>
  <si>
    <t>湖南长沙人</t>
  </si>
  <si>
    <t xml:space="preserve">男，湖南长沙人，1963年出生，教授、博士生导师。2002年9月-2004年3月日本东京大学、名古屋大学客员教授。现任北京工业大学党委常委、副校长。
    主要从事有色金属冶金材料加工及其循环再造研究，开拓生态环境材料的教学科研新领域。在替代放射性的复合稀土钨电极和含铒铝合金、材料生命周期分析等方面，取得创新成果，先后主持国际合作和国家973课题、863重点项目课题、重点基金等20余项，获国家技术发明二等奖2项（第1、第4）、国家科技进步二等奖2项（第1、2）和国家科技进步一等奖1项（第10）；授权发明专利和软件着作权50余件；出版专着、教材4部，论文被SCI/EI收录百余篇、他引两千多次。“长江学者”特聘教授，获国家杰出青年科学基金并“特优”验收，入选国家百千万工程和首批万人计划，被授予“全国五一劳动奖章”等。兼任国家863新材料技术领域主题组专家，国家自然科学基金委专家评审组专家；《Int. J. LCA》（德国）中国区编委和全球LCA中心联盟中方委员、《Progress in Natural Science - Materials International》、《中国有色金属学报》和《稀有金属》中英文版等编委，稀贵金属国家重点实验室学术委员会主任，中国材料研究学会常务理事、环境材料分会主任委员。
</t>
  </si>
  <si>
    <t>吴峰</t>
  </si>
  <si>
    <t>我国绿色二次电池与相关材料领域的学科带头人之一，为我国新能源材料和新型二次电池的研发和产业化做出了重要贡献</t>
  </si>
  <si>
    <t>1951年06月生</t>
  </si>
  <si>
    <t>近年来作为项目负责人，承担了国家高技术、国家重点基础研究、国家自然科学基金等方面的多项重大科研项目，在国内外学术刊物和学术会议发表论文200余篇，获部、省级科技进步一等奖2项、二等奖4项等多项奖励。</t>
  </si>
  <si>
    <t>超材料（Metamaterials）：介质基及本征型超材料、基于超构材料设计思想的高性能功能材料、超构材料中的新物理效应和新功能；信息功能材料与元件：功能陶瓷材料、光子晶体、纳米光电材料、新型无源电子元件及无源集成技术</t>
  </si>
  <si>
    <t>1962年02月生</t>
  </si>
  <si>
    <t>吉林九台人</t>
  </si>
  <si>
    <t xml:space="preserve">周济（1962.02.10-），无机非金属材料专家。吉林九台人。1991年毕业于北京大学，获理学博士学位。现任清华大学教授、博士生导师。兼任中国电子学会元件分会主任委员。
    长期从事信息功能陶瓷材料与元器件的研究。发明了高性能低温烧结软磁铁氧体和新一代低温共烧陶瓷（LTCC）介质材料，解决了无源电子元器件片式化和集成化的若干关键技术难题，为国内片式电感器和无源集成产业的形成和发展做出了贡献；提出了通过超材料与常规材料融合构筑新型功能材料的思想，在此基础上率先发展出非金属基超常电磁介质等一系列新材料。发表学术论文369篇，出版学术专著1部，授权发明专利41项，作为第一完成人获国家自然科学二等奖和国家技术发明二等奖各1项。
    2017年当选中国工程院院士。
</t>
  </si>
  <si>
    <t>邓建军</t>
  </si>
  <si>
    <t>中国工程物理研究院</t>
  </si>
  <si>
    <t>强流加速器研究工作</t>
  </si>
  <si>
    <t>1964年生</t>
  </si>
  <si>
    <t>江西吉安人</t>
  </si>
  <si>
    <t xml:space="preserve">男，1964年生，江西吉安人，1981年考入北京工业学院工程光学系，1988年获中国工程物理研究院研究生部加速器物理专业硕士学位，2003年获清华大学核技术及应用专业博士学位，一直在中国工程物理院流体物理研究所从事强流加速器研究工作，现任研究员，博士生导师。
    中物院创建于1958年，是以发展国防尖端科学技术为主的理论、实验、设计、生产的综合体，是我国唯一从事核武器研制生产的综合性研究院。流体物理研究所是中物院下属的第一研究所，主要从事核武器研制、高新技术武器研制、军民两用技术开发及成果转化等工作。
</t>
  </si>
  <si>
    <t>毛景文</t>
  </si>
  <si>
    <t>矿床地质和地球化学及地球动力学演化与成矿</t>
  </si>
  <si>
    <t>1956年12月生</t>
  </si>
  <si>
    <t>山西运城市人</t>
  </si>
  <si>
    <t xml:space="preserve"> 毛景文（1956.12.19-），矿床地质与矿产勘查学家，山西运城市人。1988年毕业于中国地质科学院研究生院，获博士学位。现任中国地质科学院矿产资源研究所研究员、国土资源部成矿作用与资源评价重点实验室主任和中国地质学会矿床专业委员会主任，曾任中国地质科学院矿产资源研究所业务副所长和国际矿床成因协会主席。
    长期致力于矿床模型和成矿规律研究及找矿勘查，针对我国东部燕山期板内大规模成矿事件，通过破解成矿时空分布规律、物质分布规律和构造控制规律，创新性构建了板内成矿动力学模型，发展了成矿理论，并有效指导找矿勘查部署。他提出的10组矿床组合模型，被有关地勘单位和矿业公司用于找矿勘查，推动隐伏矿找矿取得重大突破。作为第一获奖人，他获得国家自然科学奖二等奖一项，国家科技进步奖二等奖两项，省部级科学技术奖一等奖和二等奖各4项。
</t>
  </si>
  <si>
    <t>孙金声</t>
  </si>
  <si>
    <t>长期从事钻井液与储层保护理论与技术研究及工程实践</t>
  </si>
  <si>
    <t>1965年01月生</t>
  </si>
  <si>
    <t>江西于都</t>
  </si>
  <si>
    <t xml:space="preserve">孙金声（1965.01.01-），油气钻井工程专家。江西于都人。1985年毕业于江西师范大学化学系，1988年毕业于南开大学，获有机化学硕士学位，2006年获西南石油大学应用化学博士学位。1988年至2006年历任中国石油勘探开发研究院工程师、高级工程师/研究室主任；2006-2014年历任中国石油集团钻井工程技术研究院钻井液所副所长/教授级高工、科研处副处长，现任中国石油集团钻井工程技术研究院钻井液所副所长兼科研处副处长、一级专家及中国石油集团高级技术专家。兼任中国石油工程专业委员会钻井工作部钻井液学组副组长。
    长期从事油气井工程钻井液理论、技术研究与工程实践，是我国水基钻井液成膜理论的主要创立者和抗超高温钻井液技术的主要开拓者之一。带领团队发明了化学成膜水基钻井液，抗温240℃的水基钻井液和抗温300℃的泡沫钻井液，研制出稳定井壁、低摩阻的复杂结构井高性能钻井液，成果在塔里木、大庆等17个国内油田及肯尼亚等12个国家规模应用，效果显著，为加速勘探和高效开发我国深部复杂地层油气资源和获取海外油气资源提供了重要技术支撑，为推动我国钻井技术进步和提升国际竞争力做出了重要贡献。获国家科技进步二等奖2项、国家技术发明二等奖1项，省部级一等奖7项,获何梁何利科学技术奖、孙越崎“能源大奖”等奖项；获授权发明专利27件（其中美国专利6件）；出版学术著作4部，发表学术论文92篇；指导硕士博士博士后30余名。
</t>
  </si>
  <si>
    <t>汤广福</t>
  </si>
  <si>
    <t>全球能源互联网研究院</t>
  </si>
  <si>
    <t> 长期从事电力系统电力电子技术研究，针对电力电子换流内在规律、强电磁环境驱动与保护、等效试验机理等关键工程技术难题，在该领域重要装备的系统设计、设备研发和工程应用方面做出了突出贡献。先后完成静止无功补偿器、可控串补晶闸管阀、±800kV特高压直流换流阀、柔性直流换流器和高压直流断路器等高端电力装备的研制，陆续实施了参数居国际首位的重大工程示范和推广应用，为实现电网灵活可控、远距离大容量输电、高效接纳可再生能源提供了新的手段。</t>
  </si>
  <si>
    <t>1966年</t>
  </si>
  <si>
    <t>安徽滁州市</t>
  </si>
  <si>
    <t>男，1966年生。全球能源互联网研究院副院长，“先进输电技术国家重点实验室”主任，教授级高级工程师，博士生导师，国家“万人计划”科技创新领军人才，新世纪百千万人才工程国家级人选，享受国务院政府特殊津贴，中国工程院第九届“光华工程科技奖（青年奖）”获得者。</t>
  </si>
  <si>
    <t>唐立</t>
  </si>
  <si>
    <t>核武器初级物理研究、设计与核试验工作</t>
  </si>
  <si>
    <t>1965年12月生</t>
  </si>
  <si>
    <t>江苏无锡人</t>
  </si>
  <si>
    <t>北京应用物理与计算数学研究所副所长，总装备部某试验技术专业组成员。北京航空航天大学空气动力学专业。1965年12月生，江苏无锡人，研究员。他从事核武器初级物理研究、设计与核试验工作27年，科研作风端正，求真务实，是我国核武器物理领域的优秀学术带头人，研究成果大幅提高我国的战略威慑能力，为增强我国国防安全和提升国防科技发展做出了重要贡献。先后参加3个初级系列核试验装置物理研究与设计，负责3个核武器型号物理设计、数次“国家重大实验物理研究与装置设计”及“新型号预先研究”等国防重大科研任务，撰写科研技术报告等50余篇。获国家科技进步奖一等奖3项、军队及国防科工委科技进步奖一等奖6项、二等奖5项。</t>
  </si>
  <si>
    <t>王国法</t>
  </si>
  <si>
    <t>天地科技股份有限公司</t>
  </si>
  <si>
    <t>从事煤矿综合机械化开采、工作面支护技术与装备的研究开发</t>
  </si>
  <si>
    <t>1960年08月生</t>
  </si>
  <si>
    <t>山东文登</t>
  </si>
  <si>
    <t>现任中国煤炭科工集团首席科学家，开采装备技术研究所所长，中国矿业大学（北京）兼职教授。中国煤炭行业煤矿支护设备标准化技术委员会副主任委员，中国煤炭工业协会支护专业委员会专家组成员。2015年“全国先进工作者”荣誉称号获得者。2016年荣获中华国际科学交流基金会第二届“杰出工程师”称号。二十多年来，一直从事煤矿综合机械化开采、工作面支护技术与装备的研究开发，主持完成国家各类技术攻关和技术创新项目30余项，主持了煤矿支护设备标准体系的建设，负责起草液压支架国家和行业标准十几项，主持横向技术开发和技术咨询服务项目达数百项。出版《液压支架技术》等专着多部，在国内外发表学术论文80多篇。</t>
  </si>
  <si>
    <t>岳清瑞</t>
  </si>
  <si>
    <t>中冶建筑研究总院有限公司</t>
  </si>
  <si>
    <t>在国内率先系统开展了以冶金工业建构筑物为代表的工业建筑可靠性检测鉴定与加固改造技术研发与推广工作</t>
  </si>
  <si>
    <t>黑龙江省齐齐哈尔市</t>
  </si>
  <si>
    <t xml:space="preserve">中冶建研院董事长，先后主持并完成了16项国家重点科研项目，其中863课题6项，科技支撑与攻关课题4项，国家专项及部委科技课题6项，在国内率先系统开展了以冶金工业建构筑物为代表的工业建筑可靠性检测鉴定与加固改造技术研发与推广工作，是我国工业建筑诊治技术领域的学科带头人之一；[2] 在国内率先开展了碳纤维复合材料在土木工程中应用的技术研究与示范推广工作，开辟了我国高性能纤维增强复合材料在土木工程应用新的技术领域与方向，是我国该技术领域的学科带头人与奠基者；获得国家科技进步二等奖1项，省部级科技特等奖3项、一等奖1项、二等奖2项；主持完成我国第一部碳纤维在土木工程中应用的行业标准与国家标准，共主编完成国家标准和行业标准7项，主持并参编国家标准和行业标准10项；出版专着4部，发表论文149篇，SCI/EI收录27篇，培养博士与硕士12人。
</t>
  </si>
  <si>
    <t xml:space="preserve"> 张建民</t>
  </si>
  <si>
    <t>从事土动力学及岩土抗震工程领域的教研工作</t>
  </si>
  <si>
    <t>1960年生</t>
  </si>
  <si>
    <t>陕西省商洛市人</t>
  </si>
  <si>
    <t xml:space="preserve">：男，1960年生，博士，清华大学教授、博士生导师、土木水利学院院长[1]  。先后获西安理工大学岩土工程博士学位和东京工业大学结构工程博士学位。兼任中国土木工程学会土力学及岩土工程分会理事长、中国振动工程学会土动力学分会理事长、《地震工程学报》编委会主任、《岩土工程学报》编委会副主任等。
    长期从事土动力学及岩土抗震工程领域的教研工作，在土动力学若干基本理论以及结构与土体系统的动力分析、抗震设计和测试技术诸方面取得新成果，发表SCI和EI期刊收录论文220余篇，参编设计标准及指南6部，获准和公开国家发明专利25项，2009年获国家科技进步二等奖、2013年获国家技术发明一等奖[2]  。
    2017年6月16日，入选中国工程院2017年院士增选第二轮候选人名单，属于土木、水利与建筑工程学部[3]  。2017年11月27日，当选为中国工程院院士。
</t>
  </si>
  <si>
    <t>贺泓</t>
  </si>
  <si>
    <t>致力于环境催化新原理和新技术研究、开发与工程应用，取得了柴油车排放污染控制、室内空气净化和灰霾成因研究方面</t>
  </si>
  <si>
    <t>河北省邯郸市人</t>
  </si>
  <si>
    <t xml:space="preserve">中科院生态环境研究中心研究员，百人计划入选者，杰出青年基金获得者。1994年在日本东京大学获得博士学位后，先后在日本，美国、加拿大从事催化基础和应用研究， 2001年回国后围绕环境微界面上污染物的非均相转化过程这一科学问题，致力于环境催化新原理和新技术研究、开发与工程应用，取得了柴油车排放污染控制、室内空气净化和灰霾成因研究方面的系列成果。以第一完成人获国家技术发明二等奖1项、国家科技进步二等奖1项；出版中文专着1部，英文专着章节2章；以第一或责任作者发表论文215篇（其中SCI收录191篇），被SCI引用5000余次；以第一发明人获授权发明专利33项，有7项发明专利技术转让给企业实施应用，并已实现良好的经济效益和社会效益。国家863“十二五”主题项目“柴油车排气净化关键技术与系统”负责人、中科院战略性先导专项“大气灰霾追因与控制”首席科学家。
</t>
  </si>
  <si>
    <t xml:space="preserve">蒋兴伟 </t>
  </si>
  <si>
    <t>国家卫星海洋应用中心</t>
  </si>
  <si>
    <t>长期从事海洋、海洋遥感的科学研究与系统建设工作</t>
  </si>
  <si>
    <t>1959年03月生</t>
  </si>
  <si>
    <t>山东莒南</t>
  </si>
  <si>
    <t>现任国家海洋局国家卫星海洋应用中心主任。长期从事海洋、海洋遥感的科学研究与系统建设工作。特别是在我国第一颗海洋卫星及地面应用系统的研制、建设、运行和管理，载人航天工程应用系统的建设与研究中，为我国对地观测体系和海洋立体监测系统的建设作出了重大贡献。该同志作为总设计师主持了具有国际先进水平的海洋卫星地面应用系统建设，填补了国内空白，该项成果已获得国家海洋局海洋创新成果一等奖；在载人航天工程中，作为应用系统的副总设计师，组织完成了神舟3号、神舟4号飞船遥感监测。</t>
  </si>
  <si>
    <t>吴丰昌</t>
  </si>
  <si>
    <t>主要从事湖泊污染机理与过程、水质基准和标准、风险评估，及污染控制技术和管理等方面的研究</t>
  </si>
  <si>
    <t>浙江衢州</t>
  </si>
  <si>
    <t xml:space="preserve">中国环境科学研究院环境基准与风险评估国家重点实验室主任、博士生导师、研究员、《湖泊水环境质量演变与水环境基准研究》973项目首席科学家。1995年中国科学院环境地球化学专业博士毕业；先后在加拿大McMaster大学和日本名古屋大学大气水圈科学研究所工作8年。2001年入选中国科学院“海外引进杰出人才计划”，先后获中科院优秀“百人计划”称号，国家杰出青年基金项目资助，中国青年科技奖和国家级“新世纪千百万人才工程”。目前为《Environmental Pollution》和《湖泊科学》刊物编委。主要从事湖泊污染机理与过程、水质基准和标准、风险评估，及污染控制技术和管理等方面的研究。自2000年以来，共发表SCI论文100余篇；出版中英文专着3部。
</t>
  </si>
  <si>
    <t>王汉中</t>
  </si>
  <si>
    <t>油菜遗传育种研究</t>
  </si>
  <si>
    <t>1963年12月生</t>
  </si>
  <si>
    <t>现任中国农业科学院副院长、党组成员。兼任国家油菜产业技术体系首席科学家、国家973项目“油菜高产油量形成的分子生物学机制”首席专家、农业部油料指导专家组组长、农业部科学技术委员会委员，国家农作物品种审定委员会委员、国家农作物种质资源委员会委员、中国作物学会油料作物专业委员会理事长、国际油菜咨询委员会（GCIRC）理事等职务。入选“新世纪百千万人才工程”国家级人选和农业部首批杰出科研人才，先后获湖北省直机关首届十大杰出青年、“九五”国家重点科技攻关计划先进个人、中国科协“求是”杰出青年、全国杰出专业技术人才和国务院政府特殊津贴。2017年11月当选中国工程院院士。长期从事油菜遗传育种研究。先后主持国家“973”项目、“863”课题、国家自然科学基金重点项目等各类项目和课题20余项。先后获得国家技术发明二等奖1项，国家科技进步二等奖1项，湖北省技术发明一等奖1项，湖北省科技进步一等奖1项、二等奖2项，农牧渔业丰收计划奖二等奖1项，农业部科技进步二等奖和国家教委科技进步一等奖各1项。育成油菜品种（杂交种）26个（第一完成人17个，主要完成人9个）。</t>
  </si>
  <si>
    <t>张福锁</t>
  </si>
  <si>
    <t>植物营养科研究</t>
  </si>
  <si>
    <t>1960年10月生</t>
  </si>
  <si>
    <t>陕西省凤翔县</t>
  </si>
  <si>
    <t xml:space="preserve">现为中国农业大学资源与环境学院教授、资源环境与粮食安全研究中心主任。他是民盟中央生态委员会副主任委员、农业部科技委委员、教育部科技委农林学部委员、全国测土配方施肥技术专家组组长，是教育部长江学者特聘教授、国家自然科学基金创新群体和国家科技部973项目首席科学家。一直从事植物营养科研与教学工作。在植物营养理论和技术创新与应用方面做出了突出贡献，系统揭示了化肥的增产效应和环境影响，提出了协调高产与环保的新思路和可行途径，发现的根际养分活化机理被写入了国际植物营养学经典教材；创建了养分管理新技术，突破高产与环保难以协同的技术瓶颈，阐明了根层养分供应与作物需求匹配规律，创建根层氮素实时监控技术、磷钾恒量监控技术、中微量元素因缺补缺互作增效技术，以及总量控制分期调控的区域施肥技术和大配方小调整的区域配方技术；创新的养分管理新技术成为测土配方施肥国家行动的支撑；建立以“科技小院”为核心的区域技术应用新模式，大面积推广高产环保技术，推动我国农业可持续发展，为人才培养、农业和化肥产业的转型发展提供了范例。
</t>
  </si>
  <si>
    <t>张守攻</t>
  </si>
  <si>
    <t>主要致力于中国森林资源可持续经营的理论与技术、林木育种及森林资源培育研究</t>
  </si>
  <si>
    <t>1957年07月生</t>
  </si>
  <si>
    <t>安徽省怀远县</t>
  </si>
  <si>
    <t xml:space="preserve">    张守攻：中国林业科学研究院分党组书记、院长，院首席科学家，博士生导师；中国林学会副理事长，中国治沙及沙业学会副理事长；福建省人民政府科技顾问，西北农林科技大学客座教授。参加国家“八五”重点科技攻关“工业用材林优化栽培模式研究”，首次在森林经营模型中实现生物数学模型系统和产品预估模型系统的完全重构。作为国家“九五”、“十五”科技攻关项目“优质工业用材林良种选育与高效利用研究”和“优质林木果树育种及高效利用技术研究”项目总负责人，提出了我国主要针叶纸浆用材树种新品系选育、规模化繁殖及培育配套技术。主要致力于中国森林资源可持续经营的理论与技术、林木育种及森林资源培育研究。先后担任国家973计划“林木育种的分子基础研究”项目首席科学家，国家转基因与产业化专项“西部地区转基因林草新品种培育与示范”项目负责人，国家“863”计划“现代农业技术主题”专家组副组长。</t>
  </si>
  <si>
    <t xml:space="preserve">邹学校 </t>
  </si>
  <si>
    <t>辣椒遗传改良与育种研究</t>
  </si>
  <si>
    <t>1963年07月生</t>
  </si>
  <si>
    <t xml:space="preserve"> 2016年当选国家特色蔬菜产业体系首席科学家。自1988年起，邹学校研究员一直在湖南 省农业科学院从事辣椒遗传改良与育种研究，在辣椒种质资源创制、育种技术创新、新品种培育等方 面取得了系列创新性成果。在国内最先开展辣椒杂种优势利用研究，选育了系列强优势组合，突破了 人工杂交规模制种技术，使我国辣椒生产20世纪就实现由地方品种向杂交品种更新换代。在骨干亲本 6421中发现了易恢复雄性不育源，育成了我国第一个通过审定的辣椒胞质雄性不育系9704A，明确了 9704A不育的分子机理，创新了甜椒恢复系的选育方法，解决了我国辣椒杂种优势育种中长期存在的 三系配套组合优势不强的问题。构建了辣椒多个重要性状分子标记辅助选择技术，率先在辣椒上引 进“穿梭育种”技术。30多年来，邹学校研究员主持、参与国家、省部级项目50余项，四次获得国家 科技进步二等奖，六次获得湖南省科技进步奖奖励，两次被湖南省人民政府记一等功，先后获中国青 年科技奖、全国“五一”劳动奖章、光华工程科技奖、何梁何利奖等奖励。申请和获授权专利30余 项，制定湖南省地方标准20余个。出版《辣椒遗传育种学》等专着20多部，以第一或通讯作者在 《Mlecular Plant》、《中国农业科学》等杂志发表论文300多篇。
</t>
  </si>
  <si>
    <t>赵春江</t>
  </si>
  <si>
    <t>北京市农林科学院</t>
  </si>
  <si>
    <t>从事人工智能、专家系统、数据挖 掘、网络中间件技术等领域的研究与应用</t>
  </si>
  <si>
    <t>1964年04月生</t>
  </si>
  <si>
    <t>河北省保定市</t>
  </si>
  <si>
    <t xml:space="preserve"> 赵春江：现任国家农业信息化工程技术研究中心主任、首席专家。 国家863计划专家、国家863 计划重大项目“智能化农业信息技术示范工程”总体组组长，主要从事人工智能、专家系统、数据挖 掘、网络中间件技术等领域的研究与应用。先后主持完成国家863计划、973计划、国家科技攻关等项 目20多项，获得重要科研成果11项，获得省部级科技奖励6项。主持完成的国家863计划项目“中国 863电脑农业”获2003年联合国世界信息峰会大奖，2004年入选“中国软件行业十大杰出青年”。主 要研究领域为农业信息技术，在农业专家系统智能决策平台、精准农业技术集成应用等方面取得了重 大突破。先后主持完成国家863计划、国家计委重大高技术产业化项目、国家科技攻关计划、农业部 948、国家973计划、北京市自然科学基金、国家自然科学基金等项目30多项。
</t>
  </si>
  <si>
    <t>董家鸿</t>
  </si>
  <si>
    <t>北京清华长庚医院</t>
  </si>
  <si>
    <t>长期致力于现代肝胆外科理论和技术的研究，国际上首次提出“精准外科”新理念，创立了精准肝胆外科范式，确立了病灶清除、脏器保护、损伤控制三要素并重的系统化干预策略，构建了以可视化、可量化和可控化为特征的关键外科技术系列，破解了肝胆外科手术中定位、定量、定构和精控的难题，提升了肝脏肿瘤、胆道肿瘤、肝胆管结石症、肝内胆管扩张症、终末期肝胆病等复杂肝胆病的外科治疗效果。</t>
  </si>
  <si>
    <t>1960年03月生</t>
  </si>
  <si>
    <t>江苏省淮安市</t>
  </si>
  <si>
    <t xml:space="preserve"> 董家鸿：是国际着名肝胆外科专家和肝脏移植专家，长期致力于现代肝胆外科理论和技术的研 究。他在国际上首次提出“精准外科”新理念，创立了精准肝胆外科范式，确立了病灶清除、脏器保 护、损伤控制三要素并重的系统化干预策略，构建了以可视化、可量化和可控化为特征的关键外科技 术系列，破解了肝胆外科手术中定位、定量、定构和精控的难题，提高了肝脏肿瘤、胆道肿瘤、肝胆 管结石症、肝内胆管扩张症、终末期肝胆病等复杂肝胆病的外科治疗效果。精准外科理念得到了国内 外学术界的广泛认可，被纳入8部国家级行业指南，编入国家统编外科学教材和美国出版教科书 《Heptobiliary Cancer》，成为多家国际权威学术机构CME教程的主题之一，惠及数千万肝胆病患。 这一理念已被广泛应用于胰腺外科、神经外科、脊柱外科、整形外科、介入治疗科等诸多临床专科领 域，促进了当代外科理念和范式的革新。
    另外，董家鸿教授以第一作者或通讯作者发表SCI论文87篇，主持制订11部行业指南。主编出版 专着5部。主持国家科技支撑计划等项目16项；以第一完成人获国家科技进步二等奖1项和省部级一等 奖3项，以合作完成人获国家科技进步一等奖1项。鉴于其对当代外科发展的引领</t>
  </si>
  <si>
    <t>乔杰</t>
  </si>
  <si>
    <t xml:space="preserve">北京大学第三医院
</t>
  </si>
  <si>
    <t>乔杰一直从事妇产科及生殖健康相关的临床与基础研究工作，从遗传学、表观遗传学角度对人类早期胚胎发育机制进行了深入的研究，将基础研究成果成功应用于临床上胚胎植入前遗传学诊断；揭示疑难不孕症发病机制，优化辅助生殖技术方法，提高疑难不孕患者治疗成功率。研究成果连续入选2014、2015年度中国科学十大进展。</t>
  </si>
  <si>
    <t>1964年01月生</t>
  </si>
  <si>
    <t>黑龙江省哈尔滨市人</t>
  </si>
  <si>
    <t xml:space="preserve"> 乔杰：医学博士，教授，博士生导师，主任医师。现任北京大学第三医院院长，妇产科、生殖医 学中心主任，北大-清华生命科学联合中心研究员。中华医学会生殖医学分会第三届主任委员，中国 医师协会生殖医学专业委员会第一届主任委员。
    乔杰在临床、教学和科研一线工作30年，一直致力于妇产科及生殖医学相关的临床与基础研究， 在我国生殖医学这一新兴领域，不断提出临床亟待解决的问题，并在基础研究向临床转化的研究领域 不断进行着开拓性工作。
    作为世界最大疑难不孕诊治中心和国家自然科学基金委创新群体的带头人，乔杰建立了临床与基 础多学科交叉的团队，带领团队年诊治国内外不孕患者近60万人次、实施辅助生殖技术手术3万余 例，使中国大陆首例试管婴儿诞生地发展成为国际领先的生殖健康研究与培训基地。已为数十万来自 全国，乃至世界各地的疑难不孕症患者提供了成功的治疗。
</t>
  </si>
  <si>
    <t>田志刚</t>
  </si>
  <si>
    <t>中国科技大学</t>
  </si>
  <si>
    <t>主要从事NK细胞和肝脏免疫学研究。发现肝脏特有NK细胞新亚群，开创以NK细胞新视角认识各种肝脏疾病；创建NK细胞肝炎模型，发现若干免疫治疗新靶点；研制靶向NK细胞受体的单抗，可逆转NK细胞过度活化或功能耗竭以治疗肝脏急性损伤、病毒性肝炎或肿瘤；创建NK细胞规模化扩增和基因修饰技术，突破NK细胞免疫治疗技术瓶颈。</t>
  </si>
  <si>
    <t>1956年10月生</t>
  </si>
  <si>
    <t>山东省莱州市人</t>
  </si>
  <si>
    <t xml:space="preserve"> 田志刚：教授、博士生导师，中国科技大学医学中心主任、免疫学研究所所长，中国科学院天然 免疫与慢性疾病重点实验室主任，中国免疫学会理事长（2014至今），国务院学位办学科评议组专 家、国家基金委医学部咨询委员会委员。
    历任山东省医学科学院基础医学所所长（1996-2001），山东肿瘤生物治疗研究中心副主任、主 任（1989-2001），中国免疫学会副理事长（2005-2014），中国科技大学生命科学学院副院长、院长 （2005-2014）。1982年山西医科大学医学本科，1985年山东省医学科学院免疫学硕士，1989年白求 恩医科大学免疫学博士毕业。1994-2001年之间作为访问学者多次短期赴美国NIH国立癌症研究所工 作，曾任日本金泽大学国立癌研所访问教授（2001-2002）。2001年10月“百人计划”进入中国科技 大学。2001年国家杰出青年科学基金获得者、2008和2011年国家基金委创新群体负责</t>
  </si>
  <si>
    <t>范国滨</t>
  </si>
  <si>
    <t>在高能激光技术攻关、系统工程化和装备研制等方面取得了多项重要的、创新性成就，对我国高能激光技术和工程领域取得世界先进水平的成果做出了重大贡献。</t>
  </si>
  <si>
    <t>1958年04月生</t>
  </si>
  <si>
    <t>工程师</t>
  </si>
  <si>
    <t xml:space="preserve">中国共产党党员，四川省优秀共产党员，中国工程物理研究院副总工程师。
</t>
  </si>
  <si>
    <t>刘合</t>
  </si>
  <si>
    <t xml:space="preserve">中国石油天然气股份有限公司勘探开发研究院
</t>
  </si>
  <si>
    <t>我国采油工程领域的领军人物之一，创建了采油工程技术与管理“持续融合”工程管理模式，攻克了精细分层注水、油气储层增产改造等一系列采油工程关键技术，解决了尾矿资源最大化利用和低品位储量规模效益开发的重大难题。</t>
  </si>
  <si>
    <t>1961年3月出生</t>
  </si>
  <si>
    <t>黑龙江省哈尔滨市</t>
  </si>
  <si>
    <t xml:space="preserve">刘合（1961.03.25-），能源与矿业工程管理专家，黑龙江省哈尔滨市人。1982年毕业于大庆石油学院石油矿场机械专业，2002年获哈尔滨工程大学控制理论及控制工程博士学位。现为中国石油勘探开发研究院副总工程师（曾任大庆油田有限责任公司副总工程师）。
    我国采油工程领域的领军人物之一，创建了采油工程技术与管理“持续融合”工程管理模式，攻克了精细分层注水、油气储层增产改造等一系列采油工程关键技术，解决了尾矿资源最大化利用和低品位储量规模效益开发的重大难题。获国家科技进步特等奖1项、二等奖3项，国家技术发明二等奖1项；省部级科技一等奖8项;获授权发明专利24项；出版著作3部，发表论文70余篇。
    2017年当选为中国工程院院士。
</t>
  </si>
  <si>
    <t>卢春房</t>
  </si>
  <si>
    <t>长期从事铁路建设管理和科技创新工作，2005—2016年间是中国高速铁路建设的实际组织者。曾任京沪高铁建设指挥长，组织建设我国高铁路网骨架，创立高铁建设标准化管理模式和动态施工组织方法，组织高铁技术一体化自主创新，建立我国高铁设计标准体系，研制CRTS-Ⅲ型无砟轨道系统等。</t>
  </si>
  <si>
    <t>1956年6月生</t>
  </si>
  <si>
    <t>河北蠡县人</t>
  </si>
  <si>
    <t>  卢春房：男，汉族，中共党员，1956年6月生，河北蠡县人，1975年1月参加工作，西南交通大学 铁道工程系铁道工程专业毕业，大学学历。历任铁道部副部长、党组成员、京沪高速铁路股份有限公 司指挥部总指挥长，曾任中国铁路总公司副总经理、党组成员</t>
  </si>
  <si>
    <t>王金南</t>
  </si>
  <si>
    <t>环境保护部环境规划院</t>
  </si>
  <si>
    <t>1963年7月生</t>
  </si>
  <si>
    <t>浙江金华</t>
  </si>
  <si>
    <t xml:space="preserve"> 王金南：男，1963年7月生。清华大学环境工程系硕士学位。环境保护部环境规划院副院长兼总 工程师，亚欧环境技术中心顾问，全球中国环境专家协会常务理事，中国环境科学学会环境经济学专 业委员会主任，中国能源学会系统工程分会委员，中国环境文化促进会常务理事，中华环境保护联合 会常务理事，《中国环境政策》主编，《环境科学研究》杂志编委，中国能源网研究中心专家委员、 农工党北京市第十三届委员会副主任委员。</t>
  </si>
  <si>
    <t>王小云</t>
  </si>
  <si>
    <t>从事密码理论及相关数学问题研究。提出了密码哈希函数的碰撞攻击理论，即模差分比特分析法，破解了包括MD5、SHA-1在内的5个国际通用哈希函数算法；给出了系列消息认证码MD5-MAC等的子密钥恢复攻击和HMAC-MD5的区分攻击；提出了格最短向量求解的启发式算法二重筛法；设计了我国哈希函数标准SM3，该算法在金融、国家电网、交通等国家重要经济领域广泛使用。</t>
  </si>
  <si>
    <t>山东诸城</t>
  </si>
  <si>
    <t xml:space="preserve">女、1966年生于山东诸城，1980年以优异的成绩考入诸城一中，1983年至1993年就 读于山东大学数学系，先后获得学士、硕士和博士学位，导师潘承洞。她在1987年取得 学士学位，1990年取得硕士学位，并于1993年取得山东大学博士学位。毕业后，王小云 于1993年起于山东大学数学系任教，至1995年升至助理教授一职，并于2001年正式成为 教授。现今王小云在山东大学数学及系统科学系出任研究员及教授。1993年毕业后留校 任教。2005年获国家自然科学基金杰出青年基金资助，同年入选清华大学"百名人才计 划"，2005年6月受聘为清华大学高等研究中心"杨振宁讲座教授"，现为清华大学"长江学 者兼职教授"。王小云教授带领的研究小组于2004年、2005年先后破解了被广泛应用于计 算机安全系统的MD5和SHA-1两大密码算法，密码学领域最权威的两大刊物Eurocrypto与 Crypto将2005年度最佳论文奖授予了这位中国女性，其研究成果引起了国际同行的广泛 关注。
</t>
  </si>
  <si>
    <t>科学院</t>
  </si>
  <si>
    <t>方复全</t>
  </si>
  <si>
    <t xml:space="preserve">首都师范大学 </t>
  </si>
  <si>
    <t>从事几何与拓扑学的研究，在“低维拓扑”、“黎曼几何”、“几何 分析”等领域</t>
  </si>
  <si>
    <t xml:space="preserve">方复全，男，1964年生，博士毕业于吉林大学，几何拓扑学专家，首都师范大学特聘 教授，教育部长江学者特聘教授，“几何分析”教育部创新团队负责人。入选新世纪百 千万人才工程国家级人选、国家首批“百千万人才工程”领军人才，被2014年国际数学 家大会邀请做45分钟报告。先后获得“香港求是科技基金会”杰出青年学者奖、国家杰 出青年科学基金、天津市自然科学奖一等奖。
  方复全教授主要从事几何与拓扑学的研究，在“低维拓扑”、“黎曼几何”、“几何 分析”等领域已取得了多项在国际上有重要影响的研究成果，在Invent. Math., Topology, Duke Math. J., Amer. J. Math., Math. Ann. 等国际知名期刊上发表论文 多篇。他在几何拓扑方面的多项成果在国际上产生了重要影响，被分别写入美国数学会 研究生教材、牛津大学研究生教材、法国科学院院士Berger的历史性报告《二十世纪后 半叶的黎曼几何》、Gromov的专著等重要文献。方复全教授发展了新的数学方法，解决 了国际上有重要影响的数学难题“4维微分流形到7维欧氏空间的微分嵌入问题”；他与 人合作证明了“正曲率黎曼流形的π2有限性定理”，该成果在著名数学家Cheeger主编 的“微分几何综述”中被列为19世纪以来正曲率流形几何方面的九个拓扑结构定理之 一；在4维流形，他与其学生合作首先给出了Ricci流非奇解存在的拓扑障碍，该结果受 到同行的高度评价，并激发了他人的一系列后续研究工作。
</t>
  </si>
  <si>
    <t>何国威</t>
  </si>
  <si>
    <t>湍流的统计理论和计算模型， 多尺度大涡模拟方法(湍流噪声和化学反 应流的大涡模拟)， 微纳尺度流动 (micro- and nanofluidics)， 非线性动力学。在湍流的统计理论方面，提出了时空关联的EA模型，揭示了湍流的涡传播和畸变的耦合机制，预测了时空关联的自相似衰减性质并被实验证实。在此基础上，建立了拉格朗日速度和可压缩湍流的时空关联模型；在计算流体力学方面，提出了大涡模拟的“时空关联方法”，克服了能量平衡法难以预测时空能谱的根本缺陷，并用于湍流噪声谱的数值预测。发展了磨光基函数等方法，显著抑制了动边界流动压力计算的非物理振荡。</t>
  </si>
  <si>
    <t>1963年3月出生</t>
  </si>
  <si>
    <t>湖北省沙市</t>
  </si>
  <si>
    <t xml:space="preserve">1983年8月 学士 应用数学与力学专业 西北工业大学，1988年3月 硕士 计算数学专 业 西北工业大学，1991年8月 博士 一般力学专业 西北工业大学。
研究领域：湍流的统计理论和计算模型， 多尺度大涡模拟方法(湍流噪声和化学反 应流的大涡模拟)， 微纳尺度流动 (micro- and nanofluidics)， 非线性动力学。 
</t>
  </si>
  <si>
    <t>陈志明</t>
  </si>
  <si>
    <t xml:space="preserve">中国科学院数学与系统科学研究院 </t>
  </si>
  <si>
    <t xml:space="preserve">有限元方法、麦克斯韦方程、多孔介质中的渗流问题。
</t>
  </si>
  <si>
    <t>1965年7月生</t>
  </si>
  <si>
    <t xml:space="preserve">研究员、博士生导师、计算数学所所长、国家数学与交叉科学中心副主任 研究方向:有限元方法、麦克斯韦方程、多孔介质中的渗流问题。
</t>
  </si>
  <si>
    <t>蔡荣根</t>
  </si>
  <si>
    <t>1964年9月出生</t>
  </si>
  <si>
    <t xml:space="preserve">1995 年 6 月获得复旦大学理学博士学位。相继于 1995 年  7 月至 1997 年  6 月在中国科学院 理论物理研究所，1997 年  7 月至 1999 年  7 月在韩国汉城国立大学理论物理中心，1999 年  9 月 至 2001 年  8月在日本大阪大学物理系从事理论物理研究。2000 年底入选中科院  "引进国外杰出人 才计划"  (百人计划)。2003 年获国家杰出青年基金资助。2006 年入选  "新世纪百千万人才工程" 国家 级人选。2006 年，获国务院政府特殊津贴。2011 年获得国家自然科学奖二等奖。
</t>
  </si>
  <si>
    <t>杨万泰</t>
  </si>
  <si>
    <t>主要从事可控聚合（可控/活性自由基聚合、光聚合、聚合物分子的光控制树状增长、阴离子活性聚合）和高分子材料表面改性（可控/活性自由基聚合、聚合物刷、纳米功能表面、开发光接枝法连续表面改性工业新技术）的研究</t>
  </si>
  <si>
    <t>河北成安</t>
  </si>
  <si>
    <t xml:space="preserve">男，1982年7月毕业于清华大学化工系;1985年3月毕业于北京化工大学高分子系获硕士学位，毕业后留校工作，主要从事阴离子活性聚合的研究。经过艰苦努力，提出了多种具有一定理论高度和学术价值的构思思想，形成了独特的研究领域。
主要研究领域：主要从事可控聚合（可控/活性自由基聚合、光聚合、聚合物分子的光控制树状增长、阴离子活性聚合）和高分子材料表面改性（可控/活性自由基聚合、聚合物刷、纳米功能表面、开发光接枝法连续表面改性工业新技术）的研究。几年来取得了一系列成果，如对称/不对称功能塑料表面工业处理技术，梯度引发自由基聚合理论和方法，光引发乳液聚合方法，超高分子量（亿）PAA和聚合物串珠的设计合成等。已发表论文160多篇，申报发明专利16项（授权专利四项）。
</t>
  </si>
  <si>
    <t>赵宇亮</t>
  </si>
  <si>
    <t>国家纳米科学中心、中国科学院高能物理研究所</t>
  </si>
  <si>
    <t>从事纳米毒理学、纳米药物以及放射化学相关研究</t>
  </si>
  <si>
    <t>1963年2月出生</t>
  </si>
  <si>
    <t xml:space="preserve">男，研究员，博导，现任高能物理所研究员、所学术委员会委员，创建了我国第一个“纳米生物效应与安全性”实验室，开创了纳米毒理学领域在我国的起步、形成和发展，同时使中国在该领域成为最具影响力的国家之一。目前主要从事纳米毒理学、纳米药物以及放射化学相关研究。国家纳米科学中心研究员，中科院高能物理研究所研究员；中科院百人计划，国家杰出青年基金获得者， 973首席科学家，中国科学院纳米重大项目共同首席科学家；国家纳米科学中心副主任；中国科学院纳米生物效应与安全性重点实验室主任，现任苏州大学客座教授。
研究方向
1. 纳米生物效应与安全性研究
——纳米毒理学：纳米材料在生物体的分布，靶器官选择性，靶细胞选择性，靶分子官选择性，代谢途径与生物毒性; 细胞纳米毒理学、以及分子纳米毒理学研究。
——纳米医学：集中在肿瘤纳米技术的研究，如低毒性肿瘤治疗与诊断的纳米结构和纳米药物的构建与合成；药效学研究;低毒性纳米药物的新型抗肿瘤生长机制的研究；低毒性纳米药物高效抑制肿瘤转移的新途径研究。
2、纳米表面化学
—— 纳米材料的表面化学修饰，以降低纳米材料的生物毒性、或增强纳米材料的医学功能为目标，开展纳米颗粒的尺寸设计，表面化学修饰，生物、化学和表面电性质等表征，并在细胞或动物水平上，开展修饰后纳米颗粒的生物效应研究。
3、纳米技术(NST)与核技术(NST)、以及同步辐射技术的交叉
—— 利用高灵敏度的核技术实现并建立生物体内纳米颗粒的检测技术。
—— 利用同步辐射技术研究用于生物体系的纳米颗粒的各种特性。
</t>
  </si>
  <si>
    <t>陆林</t>
  </si>
  <si>
    <t>主要从事精神心理疾病的临床诊疗技术和发病机制研究。在病理性记忆的神经机制和干预、精神心理疾病治疗新方法及睡眠医学领域开展了系统性和原创性的研究工作; 提出了干预病理性记忆的新模式、成瘾防复吸治疗的新理念和快速抗抑郁治疗的新假说，开辟了在睡眠中治疗精神心理疾病的新方法，对于精神心理疾病的防治具有重要理论意义和应用价值。</t>
  </si>
  <si>
    <t>1966年9月生</t>
  </si>
  <si>
    <t>安徽安庆</t>
  </si>
  <si>
    <t xml:space="preserve">精神病学与临床心理学家。北京大学教授。1966年9月生于安徽省安庆市，籍贯安徽安庆。1989年毕业于华北煤炭医学院，1999年毕业于华西医科大学, 获得医学博士学位。2017年当选为中国科学院院士。现任北京大学第六医院院长。
主要从事精神心理疾病的临床诊疗技术和发病机制研究。在病理性记忆的神经机制和干预、精神心理疾病治疗新方法及睡眠医学领域开展了系统性和原创性的研究工作; 提出了干预病理性记忆的新模式、成瘾防复吸治疗的新理念和快速抗抑郁治疗的新假说，开辟了在睡眠中治疗精神心理疾病的新方法，对于精神心理疾病的防治具有重要理论意义和应用价值。是国家杰出青年科学基金获得者、教育部长江学者特聘教授、国家自然科学基金委创新研究群体负责人和973项目首席科学家。
</t>
  </si>
  <si>
    <t>生命科学和医学部</t>
  </si>
  <si>
    <t>陈晔光</t>
  </si>
  <si>
    <t>细胞信号转导：利用分子生物学、生物化学及细胞生物学等多学科技术手段研究TGF-β受体的调控、TGF-β和Wnt在肿瘤形成及血管形成中的作用</t>
  </si>
  <si>
    <t>1964年8月生</t>
  </si>
  <si>
    <t>江西乐安人</t>
  </si>
  <si>
    <t xml:space="preserve">江西乐安人。 博士，清华大学教授、博士生导师，国家“杰出青年基金”获得者、“长江学者奖励计划”特聘教授。
科研领域 细胞信号转导：利用分子生物学、生物化学及细胞生物学等多学科技术手段研究TGF-β受体的调控、TGF-β和Wnt在肿瘤形成及血管形成中的作用。
</t>
  </si>
  <si>
    <t>种康</t>
  </si>
  <si>
    <t>环境应答功能基因组研究——低温是影响水稻产量的因素之一</t>
  </si>
  <si>
    <t>1962年4月生</t>
  </si>
  <si>
    <t>陕西省</t>
  </si>
  <si>
    <t xml:space="preserve">1962年4月出生于陕西省，1988年和1993年分别在兰州大学和中科院植物所获得硕士和博士学位。1993.6–1997.8在兰州大学、中国科学院植物研究所做博士后；曾在日本东北大学生化系博士后、香港科技大学生物系合作研究、美国普渡大学植物学与病理系和Dow Agrosciences LLC作高级访问学者合作访问。现任中国科学院植物研究所党委副书记。社会兼职有中国植物学会副理事长、中国细胞学会染色体与组学分会会长、中国植物生理学会理事、国际植物组织培养与生物技术联合会（International Association for Plant Tissue Culture &amp; Biotechnology, IAPTC&amp;B）中国联络人(National Correspondent)。担任《植物学报》主编， 《Plant Cell Reports》、《Journal of Integrative Plant Biology》、《Journal of Plant Biology》编委会成员。迄今发表SCI收录刊物论文IF3.0以上研究论文30余篇。已培养硕士和博士40名；正在指导博士后2名、博士生和硕士生16名。
植物分子发育生理研究组，研究组组长、NSFC国家杰出青年获得者、NSFC“细胞分化与器官发生”创新群体首席科学家、“百人计划”入选者、“百千万人才工程”国家级人选。中国科学院植物研究所党委书记、副所长，中国科学院大学教授。社会兼职有中国细胞学会染色体基因组蛋白组分会会长、国际植物生物技术联合会中国分会负责人、中国植物学会副理事长和植物生理与分子生物学会理事。担任《植物学报》主编、Plant Cell Reports、JIPB、J Plant Biol等国际期刊编委。主持承担多项国家重大项目，如973和863项目等。迄今在Nature Communications、PNAS、EMBO J、The Plant Cell等国际主流学术期刊发表研究论文60余篇。多次获得中国科学院优秀教师奖励。已培养硕士和博士40余名和博士后5名，其中多名博士生获得“中国科学院优秀博士论文”奖励和中国科学院院长优秀奖。毕业生中有24名在国外从事博士后研究或工作，其中在美国和国内教授职位5名。[1]  
主要研究领域:
环境应答功能基因组研究——低温是影响水稻产量的因素之一。我们重点以水稻、小麦和拟南芥等作为实验材料，开展水稻低温胁迫的功能基因分析以及耐低温基因的克隆与应用，研究植物应答环境低温的分子机理和低温信号转导途径。目前发现水稻中一个转录因子 OsMYB3R-2（Plant Physiol，2007, 143:1739-51）、锌指蛋白OsCOIN（Planta, 2007, 226:1007–1016）等基因参与低温耐性。课题组将在此基础上，探索作物分子遗传改良的可能途径。
开花与春化作用分子机理研究——课题组率先在冬小麦中克隆到春化相关基因在小麦中获得春化相关基因cDNA克隆（Physiol. Plant., 1994），从DNA、RNA 和蛋白质水平对春化相关蛋白VER2 进行了深入研究，证明其RNA主要分布在茎尖幼叶的叶肉细胞中（Planta, 2003, 217:261-270），该蛋白为一种凝集素，春化作用影响该蛋白的磷酸化状态和胞内的分布模式。组蛋白受到多种形式的修饰, 包括乙酰化、甲基化、磷酸化与泛素化等，我们基于表观遗传学分析，发现SKB1能催化FLC基因启动子区域染色质组蛋白H4的3位精氨酸的对称性双甲基化，进而促进开花，表明SKB1是控制开花自主途径的新成员（EMBO J, 2007, 26:1934-1941）。
</t>
  </si>
  <si>
    <t>顾东风</t>
  </si>
  <si>
    <t>中国医学科学院阜外医院</t>
  </si>
  <si>
    <t>主要从事高血压和冠心病等疾病易感基因定位、基因和环境交互影响的致病作用研究；开展群体遗传学和遗传流行病学研究；在掌握我国高血压、冠心病、脑卒中的发病率、地区及人群发布和流行规律的基础上，进一步开展社区人群心血管病防治的应用推广研究。</t>
  </si>
  <si>
    <t>1958生</t>
  </si>
  <si>
    <t xml:space="preserve">男，1958生。1983年南京医科大学毕业，1986年中国协和医科大学研究生毕业。1990－92年在美国明尼苏达大学、1997年在加拿大多伦多大学心脏分子遗传实验室和1999-2000年在英国南安普敦大学人类遗传学系研究，英国皇家学会访问教授。1994－98年任中国医学科学院阜外心血管病医院流行病学研究室主任，现任该所群体遗传学及人群防治研究室主任；中国协和医科大学教授、博士生导师，美国杜兰大学医学中心流行病学兼职教授。
国家“九·五”攻关课题“心脑血管病社区人群综合性防治研究”主要负责人之一； 承担中美和亚太国际合作研究项目“中国冠心病、脑卒中发病和死亡影响因素的前瞻性研究”；“中国心脏健康多中心合作研究”；“高血压干预的遗传学和遗传流行病学研究”；国家科技部十五项目“心血管相关基因功能研究”及北京市卫生局首都医药发展基金“降低北京城乡居民脑卒中、冠心病发病和死亡率的推广应用研究”等十多个科研项目。先后获1999北京市科技进步二等奖、卫生部科技进步三等奖各一项。 研制的高血压降压大豆饼干获得2000年国家发明专利。
主要从事高血压和冠心病等疾病易感基因定位、基因和环境交互影响的致病作用研究；开展群体遗传学和遗传流行病学研究；在掌握我国高血压、冠心病、脑卒中的发病率、地区及人群发布和流行规律的基础上，进一步开展社区人群心血管病防治的应用推广研究。
</t>
  </si>
  <si>
    <t>徐涛</t>
  </si>
  <si>
    <t>胰岛素储存囊泡分泌过程中的蛋白质相互作用和胞内第二信使对分泌的调控作用；葡萄糖转运体在脂肪细胞内转运和上膜机制的研究；细胞内Ca2+信号的自稳平衡和对分泌的调控作用。</t>
  </si>
  <si>
    <t>1970年5月生</t>
  </si>
  <si>
    <t>湖北宜昌</t>
  </si>
  <si>
    <t xml:space="preserve">徐涛，1970年5月生，湖北宜昌人，生物学家，博士，教授、博士生导师。长江学者特聘教授、国家杰出青年基金获得者。现任中国科学院大学副校长，生物大分子国家重点实验室主任，中德马普合作小组主任。
研究方向：
血糖调控涉及胰岛素的释放和葡萄糖转运体的上膜。这两个过程都需要囊泡的参与。本研究组主要以胰腺β细胞和脂肪细胞为对象，研究其中囊泡转运和融合过程的分子调控机制，阐明血糖调控的分子细胞机理。
主要研究内容包括：胰岛素储存囊泡分泌过程中的蛋白质相互作用和胞内第二信使对分泌的调控作用；葡萄糖转运体在脂肪细胞内转运和上膜机制的研究；细胞内Ca2+信号的自稳平衡和对分泌的调控作用。
国外留学期间，在Cell、Nature Neuroscience、Nature Cell Biology、EMBO J、Biophysical J.等国际著名学术刊物上发表多篇论文，其中发表于Nature Neuroscience的论文同时配发了特约评论文章。
回国后主要在细胞和分子水平上对神经和内分泌系统信号转导和分泌机制进行研究，承担了多项国家自然科学基金面上项目、重点项目和国家杰出青年科学基金项目、973项目等国家级研究课题。
</t>
  </si>
  <si>
    <t>魏辅文</t>
  </si>
  <si>
    <t>长期从事濒危动物保护生物学研究，重点开展大熊猫和小熊猫保护生态学、保护行为学、保护遗传学和保护基因组学研究</t>
  </si>
  <si>
    <t>1964年4月生</t>
  </si>
  <si>
    <t>重庆云阳</t>
  </si>
  <si>
    <t xml:space="preserve">魏辅文，男，1964年4月生，研究员，博士生导师；中国科学院动物研究所副所长，动物生态与保护遗传学研究组组长。
1980年-1987年，在西华师范大学获学士和硕士学位，1997年在中国科学院动物研究所获博士学位。长期从事濒危动物保护生物学研究，重点开展大熊猫和小熊猫保护生态学、保护行为学、保护遗传学和保护基因组学研究。先后主持完成国家杰出青年基金、国际重大合作项目、国家基金重点项目、中国科学院知识创新重要方向性项目等，在Nature Genetics, PNAS, Current Biology, Molecular Biology and Evolution, Molecular Ecology, Conservation Biology, Molecular Phylogenetics and Evolution，Journal of Mammalogy, Biology Letter, Journal of Wildlife Management等刊物发表论文60多篇。2006年有关大熊猫分子生态学的研究成果在Current Biology上作为封面文章发表，Nature、Science等著名杂志和Discovery频道、BBC、路透社等多家知名媒体均在显要位置发表相关的评论和报道，并入选2006年度美国Discover杂志12大生物科技新闻；2007年在Molecular Biology and Evolution上发表有关大熊猫是否走到进化尽头的文章再次引起媒体的广泛关注，入选“2007年度中国基础研究十大新闻”。2010年，有关小相岭山系大熊猫栖息地丧失与破碎化对该地区大熊猫种群生存威胁的文章发表在Conservation Biology上， Science在Random Samples栏目发表了“野生熊猫的希望”文章，对该项工作进行了报道和评价。2011年，有关大熊猫肠道菌群帮助消化纤维素和半纤维素的工作在PNAS上，Nature等媒体对此做了报道和评价；大熊猫喜欢原始林的研究成果发表在Biology Letters，引起Nature和Science等媒体的高度关注。2012年，应邀在Molecular Ecology撰写大熊猫遗传学研究综述。2013年，利用种群基因组学方法揭示了大熊猫种群历史和适应相关成果，在Nature Genetics上以封面文章发表，Science Daily等媒体进行了报道。
</t>
  </si>
  <si>
    <t xml:space="preserve">杨经绥 </t>
  </si>
  <si>
    <t>长期从事岩石学结合大地构造学的研究，重点研究青藏高原地体边界、中央碰撞造山带的超高压变质岩、蛇绿岩和地幔岩。</t>
  </si>
  <si>
    <t>1950生</t>
  </si>
  <si>
    <t>浙江杭州人</t>
  </si>
  <si>
    <t xml:space="preserve">1950生，浙江杭州人。1977年毕业于长春地质学院，1986从中国地质科学院地质研究所留学加拿大，1992获加拿大达霍西大学(DALHOUSIEUNIVERSITY)理学博士学位，
现任国土资源部大陆动力学重点实验室主任，博士生导师，中国大陆科学钻探工程项目(CCSD)总地质师，国际大陆科学钻探委员会(ICDP)专家组成员，国际大陆科学钻探中国委员会副主任，中国地质学会理事和岩石专业委员会主任，中国矿物岩石地球化学学会常务理事。长期从事岩石学结合大地构造学的研究，重点研究青藏高原地体边界、中央碰撞造山带的超高压变质岩、蛇绿岩和地幔岩。
首先在青藏高原北部柴北缘鱼卡发现榴辉岩，在柴北缘都兰发现榴辉岩和含柯石英片麻岩，建立了中国西部一条长350km的早古生代超高压变质带，该发现开辟了我国西部超高压变质岩研究的新热点。2002年在东秦岭北带秦岭群的榴辉岩和片麻岩的锆石中发现微粒金刚石，据此在中国中部确定一条新的早古生代超高压变质带。秦岭超高压变质带的发现，为中国西部的超高压变质带延至东秦岭提供了关键科学证据。据此提出沿中央造山带存在4000km长的早古生代和印支两期超高压变质作用事件的巨型超高压变质带的大思路。柴北缘和东秦岭两条超高压变质带已被国际超高压权威标注在新的全球超高压变质带分布图上，为推进超高压变质带研究和中国重大关键构造问题解决做出重要贡献。
在青藏高原研究中，建立东－西昆仑阿尼玛卿和库地蛇绿岩的古特提斯板块体制，厘定青藏高原北部基本构造格架；对比祁连－阿尔金地体南北早古生代双俯冲带及西藏雅鲁藏布江和喜马拉雅双俯冲带，提出板块双俯冲作用的机制；提出东昆仑德尔尼Cu-Co矿床的海底热液成因等方面做出创新性成果。
2006年在西藏拉萨地体中新发现一条榴辉岩带，认为该榴辉岩带是中国境内新发现的一条高压/超高压变质带。榴辉岩的原岩为一套典型的大洋玄武岩；榴辉岩的变质年龄为晚石炭纪－早二叠纪。由此从拉萨地块中新厘定出一条古缝合带，代表古特提斯洋盆的残留。该发现改变了对青藏高原地体划分和构造格架、以及演化历史的认识。
在西藏罗布莎蛇绿岩的铬铁矿中首次发现柯石英、蓝晶石和硅金红石等超高压矿物；在中国大陆科学钻探工程主孔的超基性岩中发现具有球状外形的Fe－FeO－Fe3O4特殊矿物组合;在极地乌拉尔蛇绿岩铬铁矿中发现金刚石带超高压矿物，这些特殊矿物的发现深化了深部地幔矿物学和地幔动力学的研究。
杨教授负责和参加了十余项国家级、部级和国际合作项目，多次在国际会议上担任召集人和做特邀报告，也多次组织了国内和国际会议。合作发表论文200余篇，专著3部，其中以第一作者发表论文50余篇；获科协优秀论文奖和国土资源部科技二等奖排名第一。2003年获中央组织部、人事部、宣传部、教育部、统战部、科学技术部六部委颁发的《留学回国人员成就奖》，2006年获国土资源部“十五”期间先进个人称号，2007年获何梁何利科技进步奖。
</t>
  </si>
  <si>
    <t xml:space="preserve">邵明安 </t>
  </si>
  <si>
    <t>中国科学院教育部水土保持与生态环境研究中心</t>
  </si>
  <si>
    <t>主要研究方向为土壤水、热、溶质运移及土壤-植物(被)-大气连统体中水分运动等</t>
  </si>
  <si>
    <t>1956年11月生</t>
  </si>
  <si>
    <t xml:space="preserve">1956年11月出生于湖南常德。1982年毕业于湖南师范大学物理系，1985年在中国科学院西北水土保持研究所获硕士学位，1996年在美国依阿华州立科技大学获博士学位。
主要研究方向为土壤水、热、溶质运移及土壤-植物(被)-大气连统体中水分运动等。在我国率先较全面地开展了以植物根系吸水为中心的土壤水分有效性动力学研究。建立了根系吸水模式和土壤水分的效性动力学模式；提出了描述土壤-植物系统中水流运动的瞬态流通用模型；建立了土壤水分运动的广义相似理论，发展了传统的Boltzmann变换，提出了土壤导水特性的积分方法，获得了最具影响的van Genuchten导水特性模型参数的解析表达式；在入渗条件下求解了水热耦合方程，使得该问题的显式解成为现实。
</t>
  </si>
  <si>
    <t>邹才能</t>
  </si>
  <si>
    <t>邹才能教授长期从事非常规油气地质、岩性地层油气藏、连续型油气聚集、大油气区等地质理论创新研究，以及全国重大预探领域、科探井与风险井、勘探技术方法等攻关与评价，为推动我国油气勘探从构造向岩性地层油气藏根本性转变、引领我国油气勘探从常规向非常规油气战略性发展，做出了重要贡献</t>
  </si>
  <si>
    <t>1963年9月生</t>
  </si>
  <si>
    <t>重庆人</t>
  </si>
  <si>
    <t xml:space="preserve">男，1963年9月生，重庆人，中共党员，1987年毕业于西南石油大学勘探系石油地质勘查专业，2004年获中国石油勘探开发研究院矿产普查与勘探专业工学博士学位，中国科学院院士。现任中国石油勘探开发研究院副院长兼廊坊分院院长，教授级高工，博士生导师。中国石油天然气集团公司高级技术专家，享受国务院政府特殊津贴。[
邹才能教授长期从事非常规油气地质、岩性地层油气藏、连续型油气聚集、大油气区等地质理论创新研究，以及全国重大预探领域、科探井与风险井、勘探技术方法等攻关与评价，为推动我国油气勘探从构造向岩性地层油气藏根本性转变、引领我国油气勘探从常规向非常规油气战略性发展，做出了重要贡献。
</t>
  </si>
  <si>
    <t>侯增谦</t>
  </si>
  <si>
    <t>主要从事大陆成矿理论、矿床成矿模型和勘查评价方法研究。创建了碰撞造山带成矿理论, 揭示了碰撞成矿系统的基本特征和发育机制。建立了碰撞型斑岩铜矿、褶冲系铅锌矿、碳酸岩型稀土矿等成矿新模型，阐明了大陆碰撞过程中金属富集机制和成矿机理。初步揭示了青藏高原区域成矿规律，科学预测了四条大型矿化带，理论指导找矿取得了重大突破。</t>
  </si>
  <si>
    <t>1961年6月生</t>
  </si>
  <si>
    <t xml:space="preserve">国家杰出青年基金获得者，国家基础研究计划973项目首席科学家，国际矿床地质学会区域副主席。长期致力于大陆成矿作用与海底热水成矿研究。主持完成国家973项目、国家科技攻关、国家自然科学重点基金、杰出青年基金等数十项重要项目。
组织实施了“大陆碰撞与成矿”973项目，再塑了印度-亚洲大陆碰撞造山过程，系统地提出青藏高原经历主碰撞聚合（65-41Ma）、晚碰撞转换（40-26Ma）和后碰撞伸展（&lt;25Ma）三阶段演化新认识，建立了大陆碰撞造山的动力学模型，对认识超大陆形成与演化具有重大科学意义；创新性建立了大陆碰撞成矿理论体系新框架，阐明了碰撞造山带的成矿系统发育机制，揭示了大陆碰撞带的区域成矿规律，被国际同行认为是该研究领域的重大成就；合作建立了大陆碰撞带独具特色的5种主要矿床的成矿新模型，创造性地提出了“大陆型斑岩铜矿”成矿新理论，突破了著名的岩浆弧环境斑岩铜矿理论，其EPSL论文也成为2004-2007年度最高引用率论文。率先系统论证了冈底斯铜矿化带具有成为西藏第二条“玉龙”斑岩铜矿带的远景潜力，扭转了当时的找矿方向，推动了冈底斯斑岩铜矿的找矿勘查，2007年获部级科技成果一等奖。
他长期致力于“三江”成矿规律与勘查模型研究，合作提出了“多岛弧盆成矿”和“陆内转换成矿”创新认识，揭示了三江地区的成矿规律，为三江实现重大找矿突破提供了理论指导；研制出适于三江地貌景观的5种主要类型银多金属矿床勘查模型和定位预测方法组合，为重大找矿突破提供了技术支持。成果获得国家科技进步一等奖和部级科技成果一等奖。
他较早地开始现代海底热液成矿研究新领域研究，合作发现了现代海底“碳酸盐烟囱”-海底喷气新类型；发现烟囱排泄流体富含CO2和烃类,并含有大量幔源氦，为幔源流体参与成矿提供了可靠证据，提出海底热水对流循环和硫化物堆积新模式，为理解古代矿床成因提供了重要参考。回国后着力开拓我国地质历史时期海底热水成矿研究。带领团队开展了示范性的流体填图，完成我国第一份矿集区流体地质图，揭示了海底古流体的源-运-储系统；在三江和北祁连地区，通过古代海底喷流-沉积矿床研究，在成矿机制方面取得国内外公认的研究成果，获得部级科技成果二等奖2项。
</t>
  </si>
  <si>
    <t>潘永信</t>
  </si>
  <si>
    <t>主要从事岩石磁学、地球磁场古方向和古强度变化、生物地磁学和环境磁学等应用的基础性研究。（</t>
  </si>
  <si>
    <t>1964年5月出</t>
  </si>
  <si>
    <t>山西省运城市</t>
  </si>
  <si>
    <t xml:space="preserve">博士, 研究员1985年和1988年在中国地质大学分别获学士和硕士学位，1998年在中国科学院地球物理研究所获博士学位。1988年至1995年在太原理工大学任助教、讲师；1998年12月被聘为中科院地质与地球物理所副研究员；2002年12月晋升为研究员。
主要从事岩石磁学、地球磁场古方向和古强度变化、生物地磁学和环境磁学等应用的基础性研究。（1）生物成因磁性矿物对剩磁记录影响和古环境意义：与德国科学家合作，揭示出磁细菌化石磁小体是德国南部湖泊碳酸盐沉积物的主要磁性来源;（2）矿物和岩石磁性：从实验角度研究各种岩石和沉积物中磁性矿物特征，形成和相互转换，它们对古地磁和环境磁学记录的贡献。例如，揭示了菱铁矿热分解氧化经历了由磁铁矿和磁赤铁矿向赤铁矿的转变过程和磁性质变化，有助于识别加热引起的矿物变化何时和如何影响古地磁实验和数据解释;（3）地球磁场相对古强度和高分辨率磁性地层研究：利用中国黄土沉积序列研究地球磁场相对强度变化。通过末次冰期黄土的相对古强度研究，拓宽了现有相对古强度研究材料；实验揭示出了1.2百万年以来黄土层至少记录了七个地磁漂移事件, 从实验角度证明了黄土具有记录高分辨率地磁场方向变化的能力;（4）地质历史时期地球磁场绝对古强度研究：古强度记录是探索和建立地球动力学模型的重要约束条件之一，利用不同方法确定火山岩记录的绝对古强度。
</t>
  </si>
  <si>
    <t xml:space="preserve">郑志明 </t>
  </si>
  <si>
    <t>从事信息科学领域中海量信息系统协同性与计算复杂性理论、软件可信性与信息安全以及实计算与动力系统等方向的研究工作。</t>
  </si>
  <si>
    <t>1953年10月生</t>
  </si>
  <si>
    <t xml:space="preserve">信息处理专家。北京航空航天大学教授。1953年10月出生于上海市，浙江宁波人。1977年毕业于北京大学数学系，1984年、1987年获该校基础数学硕士、博士学位。2017年当选为中国科学院院士。现任北京航空航天大学学术委员会副主任。 
长期从事空天信息安全与复杂信息系统等数学与信息交叉领域的研究。创立了动力学密码——基于代数和动力学融合的密码分析原理和方法，突破空天信息安全高速、低耗、多模式等技术瓶颈，研制成功系列空天安全新装备并列装。面向复杂信息系统，创立了调控系统复杂性的原理和方法，建立了信息快速传播、信息全局扩散和数据准确分析的新计算模式，产生重要国际学术影响。曾获国家技术发明奖一等奖、何梁何利科技进步奖、教育部自然科学奖一等奖和国防技术发明奖一等奖等。
</t>
  </si>
  <si>
    <t>杨孟飞</t>
  </si>
  <si>
    <t>他长期从事各种卫星星载计算机的研制工作</t>
  </si>
  <si>
    <t>1962年10月出生</t>
  </si>
  <si>
    <t>湖南省湘阴县</t>
  </si>
  <si>
    <t xml:space="preserve">1962年10月出生在湖南省湘阴县，1982年从西北电讯工程学院（现为西安电子科技大学）毕业后，考入中国空间技术研究院北京控制工程研究所空间计算机应用专业，获硕士学位。1985年留所工作后，历任该所星载计算机研究室副主任、主任、所长助理、副所长、所长及中国空间技术研究院（航天五院）副院长。2015年7月，当选国际宇航科学院终身院士[1-2]  。任“嫦娥五号”探月工程三期探测器系统总指挥、总设计师
他长期从事各种卫星星载计算机的研制工作。在我国返回式卫星控制计算机的研制中，提出并实现了三机冗余TMR/S可变结构高可靠控制计算机容错方案，该项技术获部级科技进步一等奖；在神舟号试验飞船制导、导航与控制计算机系统的研制中提出了采用前后台处理机任务分担、并行流水线工作的三机容错计算机技术，获国防科工委科技进步二等奖。在资源二号卫星控制系统计算机的研制中，提出了采用三机冷备份容错计算机体系结构，实现了长寿命和高可靠的要求，参与研制的资源二号卫星控制系统获国防科工委科技进步一等奖。
</t>
  </si>
  <si>
    <t xml:space="preserve">欧阳明高 </t>
  </si>
  <si>
    <t>内燃动力系统与控制（尤其是柴油发动机电子控制系统与混合发动机）；混合动力系统与控制（尤其是多能源混合动力系统与新能源城市客车）；电池动力系统与控制（尤其是智能电动四轮驱动系统与小型纯电动轿车）；汽车能源动力系统分析（尤其是车用替代能源与动力系统技术转型战略）</t>
  </si>
  <si>
    <t xml:space="preserve">男 </t>
  </si>
  <si>
    <t>1958年出生</t>
  </si>
  <si>
    <t xml:space="preserve">男，1958年出生，工学博士。教育部长江学者特聘教授，清华大学学术委员会副主任，教授、博士生导师，汽车安全与节能国家重点实验室主任，北京清华节能与新能源汽车工程中心主任 ，中国民主同盟第十届、第十一届中央委员会副主席，中国人民政治协商会议全国委员会常委，中国汽车工程学会副理事长，国家“863”计划节能与新能源汽车重大项目总体专家组组长。
研究工作包括：内燃动力系统与控制（尤其是柴油发动机电子控制系统与混合发动机）；混合动力系统与控制（尤其是多能源混合动力系统与新能源城市客车）；电池动力系统与控制（尤其是智能电动四轮驱动系统与小型纯电动轿车）；汽车能源动力系统分析（尤其是车用替代能源与动力系统技术转型战略）
</t>
  </si>
  <si>
    <t>段文晖</t>
  </si>
  <si>
    <t>理论和计算凝聚态物理、计算材料物理</t>
  </si>
  <si>
    <t>1967年1月生</t>
  </si>
  <si>
    <t>湖南冷水江</t>
  </si>
  <si>
    <t xml:space="preserve">清华大学物理系本科毕业（1986年），清华大学物理系凝聚态物理专业硕士学位（1988年）
研究领域：理论和计算凝聚态物理、计算材料物理。
目前主要研究：1、凝聚态物质的电子结构 2、纳米材料及分子器件光电性质的模拟研究 3、低维结构量子特性的理论研究 4、新型铁电功能陶瓷材料的计算设计
</t>
  </si>
  <si>
    <t xml:space="preserve">魏悦广 </t>
  </si>
  <si>
    <t>主要从事跨尺度力学、弹塑性断裂力学、复合材料力学等研究。在国际上建立了协同考虑应变梯度和表界面效应的跨尺度力学理论；建立了可压缩应变梯度理论和适合应变梯度理论的有限元方法，并由此预测出金属的微尺度断裂强度高达其宏观屈服强度十倍以上的重要结论，突破了传统力学理论的预测极限，引起跨尺度力学研究在国际上的广泛开展。近年来，他将跨尺度力学理论成功应用于发动机叶片先进热障涂层强韧及破坏机制的表征。</t>
  </si>
  <si>
    <t>1960年1月生</t>
  </si>
  <si>
    <t>陕西渭南市</t>
  </si>
  <si>
    <t xml:space="preserve">力学家。北京大学教授。1960年1月出生于陕西渭南，籍贯陕西渭南。1982年毕业于西安科技大学，1986年毕业于中国矿业大学北京研究生部获硕士学位，1992年毕业于清华大学获博士学位。2017年当选为中国科学院院士。现任《力学学报》主编等。
主要从事跨尺度力学、弹塑性断裂力学、复合材料力学等研究。在国际上建立了协同考虑应变梯度和表界面效应的跨尺度力学理论；建立了可压缩应变梯度理论和适合应变梯度理论的有限元方法，并由此预测出金属的微尺度断裂强度高达其宏观屈服强度十倍以上的重要结论，突破了传统力学理论的预测极限，引起跨尺度力学研究在国际上的广泛开展。近年来，他将跨尺度力学理论成功应用于发动机叶片先进热障涂层强韧及破坏机制的表征。相关成果获国家自然科学奖二等奖2项和三等奖1项。
</t>
  </si>
  <si>
    <t>蒋剑春</t>
  </si>
  <si>
    <t>中国林业科学研究院林产化学工业研究所</t>
  </si>
  <si>
    <t>带领团队潜心于农林生物质热化学转化的基础理论和应用技术研究，突破了炭材料和生物燃料等高值产品制造关键技术，创制出连续化生产核心装备，打破了国外活性炭制造技术垄断，成果成功应用于全国15个省和自治区，成套技术装备出口日本、意大利等10多个国家。</t>
  </si>
  <si>
    <t>1955年02月生</t>
  </si>
  <si>
    <t>江苏省溧阳市</t>
  </si>
  <si>
    <t xml:space="preserve">蒋剑春（1955.02.09-），林业工程专家。江苏省溧阳市人。毕业于华东理工大学。中国林业科学研究院林产化学工业研究所研究员、博士生导师。曾任中国林业科学研究院林产化学工业研究所所长。担任中国林学会林产化学分会副理事长、生物基材料产业技术创新战略联盟理事长，以及生物质能源产业技术创新战略联盟副理事长。
    我国林产化工学科带头人。带领团队潜心于农林生物质热化学转化的基础理论和应用技术研究，突破了炭材料和生物燃料等高值产品制造关键技术，创制出连续化生产核心装备，打破了国外活性炭制造技术垄断，成果成功应用于全国15个省和自治区，成套技术装备出口日本、意大利等10多个国家。获得国家科技进步奖4项，以及省部级奖励10项，发表论文318篇，授权发明专利69件。研究成果提升了我国林产化工技术水平，推动了林化产业的发展。
</t>
  </si>
  <si>
    <t>吴锋</t>
  </si>
  <si>
    <t>我国绿色二次电池与相关材料领域的学科带头人之一，为我国新能源材料和新型二次电池的研发和产业化做出了重要贡献。</t>
  </si>
  <si>
    <t xml:space="preserve">吴锋（1951.06.12-），新能源材料科学家，生于北京。1981年毕业于太原工学院化工系，获工学硕士学位。中国工程院院士。曾任国家高技术（863）功能材料专家组副组长等，被国家科技部聘为973计划二次电池项目连续三期的首席科学家。现任北京理工大学能源与环境材料学科首席教授。
    我国绿色二次电池与相关材料领域的学科带头人之一，为我国新能源材料和新型二次电池的研发和产业化做出了重要贡献。作为第一完成人获国家技术发明二等奖、国家科技进步二等奖各1项，省部级科技一等奖多项；还获得何梁何利科学与技术进步奖和四项国际奖。国际欧亚科学院院士，亚太材料科学院院士，被美国麻省大学波士顿分校授予荣誉科学博士学位。
    2017年当选中国工程院院士。
</t>
  </si>
  <si>
    <t>陈永川</t>
  </si>
  <si>
    <t>南开大学</t>
  </si>
  <si>
    <t>在代数组合学研究中取得多项重要成果。</t>
  </si>
  <si>
    <t>1964年3月生</t>
  </si>
  <si>
    <t>四川省南充市</t>
  </si>
  <si>
    <t>数学家 1964年3月生于四川省南充市。1984年毕业于四川大学计算机科学系，1987年毕业于四川大学数学系，1991年获得美国麻省理工学院博士学位。2011年当选为中国科学院院士。南开大学教授。</t>
  </si>
  <si>
    <t>在代数组合学研究中取得多项重要成果。建立了上下文无关文法与微分算子的联系，并用于研究组合计数问题，为一类经典哑演算方法奠定了严格的基础；与合作者解决了Andrews关于拉马努金（Ramanujan）恒等式的公开问题，解决了Shor关于凯莱（Cayley）公式的问题和Stanley关于斜分拆的秩猜想；与合作者证明了集合划分上嵌套数与交叉数的对称分布性质，引发了计算生物学中伪扭结研究的重要进展；与合作者将组合学用于量子角动量理论研究，建立了Schwinger公式与MacMahon定理之间的联系，证明了斜阶乘舒尔函数的对称性猜想，得到了对称函数的插值公式。</t>
  </si>
  <si>
    <t>葛墨林</t>
  </si>
  <si>
    <t>早期从事基本粒子理论、广义相对论研究，之后长期集中研究杨—密尔斯场的可积性及其无穷维代数结构、杨—巴克斯特系统、量子群(包括量子代数及Yangian)及其物理效应与应用和处理量子模型的新方等。</t>
  </si>
  <si>
    <t>理论物理学家 1938年12月生于北京，籍贯河北乐亭。1961年毕业于兰州大学物理系，1965年该校研究生毕业。2003年当选为中国科学院院士。南开大学教授。早期从事基本粒子理论、广义相对论研究，之后长期集中研究杨—密尔斯场的可积性及其无穷维代数结构、杨—巴克斯特系统、量子群(包括量子代数及Yangian)及其物理效应与应用和处理量子模型的新方等。 1990年、1996年先后获国家教委科技进步奖一等奖。</t>
  </si>
  <si>
    <t>龙以明</t>
  </si>
  <si>
    <t>长期从事哈密尔顿动力系统以及辛几何有关问题的研究</t>
  </si>
  <si>
    <t>1948年10月生</t>
  </si>
  <si>
    <t>数学家1948年10月生于重庆市。1973年毕业于天津师范学院（现天津师范大学），1981年在南开大学获硕士学位，1987年在美国威斯康星大学(Madison)获博士学位。2007年当选中国科学院院士。南开大学教授。</t>
  </si>
  <si>
    <t>长期从事哈密尔顿动力系统以及辛几何有关问题的研究，取得多项重要研究成果。系统地建立了辛道路的指标叠代理论、解决了指标叠代中的基本问题，即给定初始指标和叠代次数精确计算任意次叠代指标问题在非线性哈密顿系统的研究中取得了多项重要成果，与人合作证明了紧凸超曲面闭特征的多重性与稳定性定理在退化辛道路的指标理论中做出了突出贡献，其成果在研究其他数学问题中得到重要应用最近又与其学生在球面上的闭测地线研究中获得新成果。</t>
  </si>
  <si>
    <t>张伟平</t>
  </si>
  <si>
    <t>主要从事微分几何中的 Atiyah-Singer 指标理论的研究</t>
  </si>
  <si>
    <t>山东莱州</t>
  </si>
  <si>
    <t>数学家  1964年3月生于上海，籍贯山东莱州。1985年毕业于复旦大学，1988年在中国科学院数学研究所获硕士学位，1993年在法国巴黎南大学获博士学位。2001年当选第三世界科学院院士。2007年当选中国科学院院士。南开大学陈省身数学研究所研究员，所长。 </t>
  </si>
  <si>
    <t>与人合作建立了解析挠率和拓扑挠率之间内在联系——Bismut-Zhang定理合作给出了辛几何中著名的几何量子化猜测的全新解析证明及其系列推广，并利用指标理论的思想构造了扭结理论中的L2阿历山大不变量将低维拓扑中著名的Rokhlin同余式推广到高维情形，其结果同时推广了著名的Atiyah-Hirzebruch整除性定理合作引进高维谱流概念，将谱流概念推广到算子簇情形，研究了高维谱流对带边流形的算子簇指标理论的应用。</t>
  </si>
  <si>
    <t>周恒</t>
  </si>
  <si>
    <t>天津大学</t>
  </si>
  <si>
    <t>流动稳定性理论</t>
  </si>
  <si>
    <t>1929年11月生</t>
  </si>
  <si>
    <t>福建浦城</t>
  </si>
  <si>
    <t>流体力学家 1929年11月生于上海，籍贯福建浦城。1950年毕业于北洋大学水利系。1993年当选为中国科学院院士。天津大学教授。 </t>
  </si>
  <si>
    <t>发展了流动稳定性理论，特别是发现了流行多年的流动稳定性弱非线性理论的根本缺陷并提出了改进方法提出了剪切湍流中的相干结构的较系统的动力学模型提出了一种控制超音速混合层以增强混合的方法，提出并证实了在超音速混合层及边界层流中引入扰动后会导致小激波的出现发现了槽道流及边界层流从层流到湍流的转捩过程中导致流动剖面突变的机理从理论和实践的结合上，解决了二自由度气体动压轴承陀螺马达的自激振荡问题。</t>
  </si>
  <si>
    <t>陈军</t>
  </si>
  <si>
    <t>要从事无机固体化学的研究。</t>
  </si>
  <si>
    <t>1967年出生</t>
  </si>
  <si>
    <t>安徽</t>
  </si>
  <si>
    <t xml:space="preserve">陈军，1967年出生于安徽  ，南开大学化学学院材料学科教授，教育部长江学者特聘教授、国家自然科学基金杰出青年基金获得者、国家科技部863计划领域专家，他在新能源材料的研究方面取得了显著的成就。南开大学化学学院新增“高效储能教育部工程研究中心”和“能源材料化学教育部重点实验室”，陈军教授都担任了领导职务和学科带头人。
从事无机材料与能源化学及高能电池的研究，针对氢、锂、镁等无机材料的化学能/电能储存与转化所存在的反应活性低、动力学缓慢、物质输运和电荷传递受限等科学与技术难题，带领团队开展能量高效储存与转化探索研究，通过化学、纳米和能源的交叉学科研究，探索使用新材料，来提升能量转化效率与能量储存密度，并从这两个方面优化电池效能；在Nat. Chem., Chem. Soc. Rev., Acc. Chem. Res., Coord. Chem. Rev., Angew. Chem. Int. Ed., JACS, Adv. Mater.等期刊上发表研究论文100余篇，SCI他引5000余次，单篇最高他引420次，获发明专利授权12项，编写《能源化学》、《化学电源：原理、技术与应用》等，为新能源电池的研制与应用提供了新思路，推动了新能源与可再生能源发展（第1完成人）.
</t>
  </si>
  <si>
    <t>在无机固体功能材料的合成化学、固体电极制备以及新型电池电极材料开发研究方面做出了重要创新性贡献。提出了“室温-氧化还原-转晶”新合成方法，室温合成出稳定的导电纳米尖晶石CoMn2O4，替代了贵金属铂电极，应用于可充电金属锂、锌空气电池。提出电极微纳化可改善多电子电极反应活性和结构稳定性的设想，经大量实验制备了可充锂、钠、镁电池的微纳多级结构电极，提高了电池的安全性，为降低电池电极材料成本及解决电池燃烧爆炸提供了新思路。</t>
  </si>
  <si>
    <t>程津培</t>
  </si>
  <si>
    <t>南开大学化学学院</t>
  </si>
  <si>
    <t>主要从事物理有机化学的研究</t>
  </si>
  <si>
    <t>江苏灌云</t>
  </si>
  <si>
    <t>有机化学家 1948年6月1日生于天津，籍贯江苏灌云。1975年毕业于天津师范学院。1981年获南开大学硕士学位。1987年获美国西北大学博士学位。南开大学化学学院教授，清华大学基础分子科学中心教授，曾任科技部副部长，南开大学副校长。2001年当选为中国科学院院士。同年当选为第三世界科学院院士。</t>
  </si>
  <si>
    <t xml:space="preserve"> 主要从事物理有机化学的研究，在化学键键能研究方法学和未知键能的实验测定、自由基取代基效应理论、一氧化氮亲合势和转移机理、NADH辅酶模型反应热力学和机理、叶立德热力学稳定性统一标度的建立和绿色合成等方面作出了系统的、创新性的工作。</t>
  </si>
  <si>
    <t>宋礼成</t>
  </si>
  <si>
    <t>南开大学化学系</t>
  </si>
  <si>
    <t>长期从事金属有机化学研究</t>
  </si>
  <si>
    <t>1937年7月生</t>
  </si>
  <si>
    <t>有机化学家。南开大学化学系教授。1937年7月生于山东济南，籍贯山东济南。1962年毕业于南开大学化学系，1979－1981年在美国麻省理工学院任访问学者。2007年当选为中国科学院院士。</t>
  </si>
  <si>
    <t>在金属有机原子簇化学方面，提出了合成铁硫硒碲原子簇化合物的多种新试剂、新反应及新合成方法，发现了双蝶状铁硫络盐的形成反应和双等瓣置换及环化等瓣置换反应，展示了合成桥连及大环四面体簇合物的新方法。设计合成了唯铁氢化酶“三铁三硫”模型物，含光敏剂卟啉环系的模型物，为进一步研究催化产氢功能奠定基础。提出了适于合成富勒烯金属有机物单一导构体的“松散”配体交换法。</t>
  </si>
  <si>
    <t>余国琮</t>
  </si>
  <si>
    <t>长期从事化工分离科学与工程研究，特别在精馏理论和技术方面</t>
  </si>
  <si>
    <t>1922年11月18日生</t>
  </si>
  <si>
    <t>化学工程专家 1922年11月18日生于广州，籍贯广东台山。1943年毕业于西南联合大学化工系。1945年获美国密歇根大学硕士学位，1947年获美国匹兹堡大学博士学位。天津大学教授、化工学院名誉院长、化学工程研究所名誉所长，精馏技术国家工程研究中心技术委员会主任，《中国化学工程学报》(Chinese Journal of Chemical Engineering)主编。1991年当选为中国科学院学部委员(院士)。</t>
  </si>
  <si>
    <t>  长期从事化工分离科学与工程研究，特别在精馏理论和技术方面，如开拓过程与设备合一的模拟放大理论，多变参数动态精馏理论，气液界面现象以及高效填料塔新技术等均取得成果。</t>
  </si>
  <si>
    <t>周其林</t>
  </si>
  <si>
    <t>主要从事不对称催化合成方面的研究。</t>
  </si>
  <si>
    <t>有机化学家。南开大学教授。1957年2月生于江苏南京，籍贯安徽无为。1982年7月毕业于兰州大学化学系，1985年、1987年先后获中国科学院上海有机化学研究所硕士、博士学位。先后在德国Max-Planck高分子研究所、瑞士Basel大学和美国Trinity大学从事博士后研究。现任南开大学元素有机化学国家重点实验室主任。2009年当选中国科学院院士。</t>
  </si>
  <si>
    <t>  主要从事不对称催化合成方面的研究。涉及手性催化剂的结构设计、催化剂合成、相应的各种不对称合成反应研究和应用这些手性催化剂合成手性药物分子等。发展了一类全新的手性螺环配体，并以该类配体为基础设计合成了一系列新型手性螺环催化剂。这些催化剂在不对称催化氢化、碳-碳键和碳-杂原子键形成等一系列不对称合成反应中都表现出优秀的催化活性和对映选择性。研究成果已经在手性药物等合成中获得应用。</t>
  </si>
  <si>
    <t>孙大业</t>
  </si>
  <si>
    <t>河北师范大学</t>
  </si>
  <si>
    <t>从事“细胞信号转导”领域中植物钙调素(CaM)及质外体多肽信使的研究。</t>
  </si>
  <si>
    <t>细胞生物学家 男，1937年7月生，浙江杭州人。1959年毕业于北京农业大学。2001年当选为中国科学院院士。现为河北师范大学教授。</t>
  </si>
  <si>
    <t>从事“细胞信号转导”领域中植物钙调素(CaM)及质外体多肽信使的研究。⑴在10余种植物质外体中检出CaM，证明细胞外存在CaM具有普遍性。⑵发现质外体CaM具有促进细胞增殖、调节花粉萌发和花粉管伸长、增强Rubisco小亚基基因表达等功能。⑶在花粉中首先发现存在异三聚体G蛋白且与Ca2+信号途径一起参与质外体CaM跨膜与胞内信号转导机理提出“质外体CaM是植物中的一种广谱性多肽信使”的学术观点，并指出植物质外体多肽信号在决定细胞发育命运上有重要意义。此外，还在植物CaM分布、定位，质外体CaM结合蛋白的纯化与基因克隆，CaM与热激信号转导、植物类整合素方面进行研究。</t>
  </si>
  <si>
    <t>印象初</t>
  </si>
  <si>
    <t>河北大学</t>
  </si>
  <si>
    <t>长期从事蝗虫分类研究</t>
  </si>
  <si>
    <t>江苏海门市</t>
  </si>
  <si>
    <t>昆虫学家 男，1934年7月生，江苏海门市人。1958年毕业于山东农学院。1995年当选为中国科学院院士。现为河北大学教授、中国科学院西北高原生物研究所研究员。</t>
  </si>
  <si>
    <t>在蝗虫分类工作中发现蝗虫新属37个，新种103个。揭示了物种由于海拔升高，其形态特征出现梯度变异为种内变异阐明了高原上风大不适于蝗虫飞行导致翅的退化，翅的退化导致发音器的退化，发音器的退化和消失又导致听觉器官的退化和消失。在高原上生存的缺翅、缺发音器、缺听器的种类是最进化的种类，也是青藏高原的特有种类。提出蝗虫类在高原上的适应性、演化途径和高原缺翅型等新见解，建立了中国蝗总科的新分类系统，并提出北美洲的Tanaoceridae是螽向蝗进化的中间类型。</t>
  </si>
  <si>
    <t>张春霆</t>
  </si>
  <si>
    <t>从20世纪80年代初开始，由物理学转而研究计算生物学和生物信息学。</t>
  </si>
  <si>
    <t>1936年9月生</t>
  </si>
  <si>
    <t>山东烟台</t>
  </si>
  <si>
    <t>生物信息学家 男，1936年9月生，山东烟台人。1961年毕业于复旦大学，1965年获复旦大学硕士学位。1995年当选为中国科学院院士。现为天津大学教授。</t>
  </si>
  <si>
    <t>从20世纪80年代初开始，由物理学转而研究计算生物学和生物信息学。他首次提出用双Sine—Gordon偏微分方程组来模拟DNA分子在转录和复制过程中碱基运动的动力学机制。在对称群表示理论的基础上，他提出了DNA序列的对称性理论，也称为Z曲线理论，系统地开拓了DNA序列分析的几何学方法。Z曲线理论及其相关的方法学在基因组学和生物信息学中已获得广泛的应用。主要的应用领域有：真核、原核及病毒基因组基因识别；细菌与古细菌基因组复制起始位点识别；细菌基因组水平转移基因组岛的识别，以及人类和其他高等真核生物基因组碱基组成结构的研究等。</t>
  </si>
  <si>
    <t>姚建铨</t>
  </si>
  <si>
    <t>多年从事激光与非线性光学频率变换研究，</t>
  </si>
  <si>
    <t>江苏省无锡</t>
  </si>
  <si>
    <t>激光与光电子科学家。江苏省无锡人，1939年1月29日出生于上海。1965年天津大学研究生毕业。天津大学教授。1997年当选为中国科学院院士。</t>
  </si>
  <si>
    <t>多年从事激光与非线性光学频率变换研究，提出非线性双轴晶体最佳相位匹配精确计算的理论及方法，得到国际学术界的确认。提出了激光谐振腔“类高斯分布理论”。发展了高转换效率下倍频理论及准连续泵浦倍频新方法。实现了输出功率34W的内腔倍频YAG激光器，并以此为光源，完成了激光三维扫描系统。首次采用准连续运转的绿光光源泵浦染料及钛宝石可调谐激光器。从而从理论到器件技术建立了一个新的“准连续泵浦激光调谐系统”的技术体系，为我国新型固体激光及调谐技术作出了贡献。</t>
  </si>
  <si>
    <t>刘广均</t>
  </si>
  <si>
    <t>核工业理化工程研究院</t>
  </si>
  <si>
    <t>从事铀同位素分离专业</t>
  </si>
  <si>
    <t>1929年7月15日生</t>
  </si>
  <si>
    <t>同位素分离专家。回族。1929年7月15日生于天津。1952年毕业于清华大学物理系。核工业理化工程研究院高级工程师。1991年当选为中国科学院院士（学部委员）。</t>
  </si>
  <si>
    <t>从事铀同位素分离专业，在扩散法的应用和离心法的理论上作出贡献。在生产厂时负责生产技术工作，参与并组织采取多项革新措施，特别是在技术改造和提高级联效率的措施上作出了正确决策，使浓缩铀生产能力和经济效益大大提高。在担任国家“七五”重点攻关项目离心机研制的技术总负责人期间，通过协调组织总体设备研制的六大环节，大大推动了研制进度。在分离理论研究方面，提出扩散级联最佳运行条件的三种判据，阐明了浓度干扰的传播规律。在气体分子运动论方面，提出了建立玻耳兹曼方程式的模型方程的一种新方法，推导出轻微稀薄气体中的熵增量公式。</t>
  </si>
  <si>
    <t>彭一刚</t>
  </si>
  <si>
    <t>长期从事建筑美学及建筑创作理论研究</t>
  </si>
  <si>
    <t>建筑专家。1932年9月3日生于安徽合肥。1953年毕业于天津大学土木建筑系建筑学专业。天津大学教授、建筑学院名誉院长。1995年当选为中国科学院院士。</t>
  </si>
  <si>
    <t>长期从事建筑美学及建筑创作理论研究。在建筑美学方面，从古典建筑构图到现代建筑空间组合规律以至当代西方建筑审美变异等，都作了比较系统的研究工作。在研究西方建筑理论的同时，还对我国传统建筑文化，特别是古代造园艺术及民居、聚落等的形态、景观，运用当代空间理论及艺术心理学等科学方法进行分析研究。这些研究既渗透了古今中外的哲学、美学思想，又紧密联系我国当前的建筑创作实践，取得了重要的成果</t>
  </si>
  <si>
    <t>田永君</t>
  </si>
  <si>
    <t>燕山大学</t>
  </si>
  <si>
    <t>主要从事超硬材料的研究。合成出超细纳米孪晶结构立方氮化硼和金刚石，显著提高了两种超硬材料的硬度、韧性和热稳定性，其中纳米孪晶金刚石的硬度达天然金刚石的两倍，阐明了比天然金刚石更硬材料的硬度测试原理，实现了淬硬钢的超精密切削加工。建立了共价晶体的硬度模型，定义了化学键离子性的新标度。建立了多晶共价材料的硬化模型，阐明了多晶共价材料随显微组织特征尺寸减小可持续硬化的基本原理。</t>
  </si>
  <si>
    <t xml:space="preserve">1963年3月出生，中共党员，燕山大学材料科学与工程学院教授，博士生导师，河北省首位“长江学者”特聘教授、国家杰出青年科学基金获得者、国家“万人计划”百千万工程领军人才、德国洪堡学者、省高端人才、省管优秀专家、省有突出贡献中青年专家，2016年度河北省科学技术突出贡献奖获得者。
田永君教授执着于超硬材料研究，治学严谨，倾心于学校的学科建设、基地建设、人才培养和团队建设。1999年11月至2016年3月任燕山大学材料科学与工程学院院长，期间他带领学院全体教师成功将学院原有的2个本科专业增至4个；成功申报了材料科学与工程一级学科博士点和博士后流动站；建成了河北省唯一的国家重点实验室—亚稳材料制备技术与科学国家重点实验室；材料学二级学科被评为国家重点学科。这些历史性的突破为材料科学与工程学院的学科发展奠定了坚实基础。
田永君教授创造性地建立了共价晶体硬度的微观模型，解决了“硬度定量预测”这个学术界的公认难题，实现了超硬材料设计的定量化。该研究结果得到美国科学院院士等国内外同行的高度评价，并被100多个国际研究机构广泛使用。设计出一系列超硬晶体，部分已被实验合成。美国物理评论焦点以“一层一层地揭开硬度的面纱”为题进行了专题评论，强调了工作的难度和价值。研究成果获得2011年度国家自然科学二等奖（第一获奖人）。
他进一步建立了多晶共价材料的硬化模型，发现了多晶共价材料随显微组织特征尺寸减小可持续硬化的新现象，为此提出了在超硬材料中形成超细纳米孪晶组织来获得超高硬度的新思路。田永君教授通过突破多个技术难关，相继合成出超细纳米孪晶结构的立方氮化硼和金刚石块材，两种材料的硬度、韧性和热稳定性三大性能指标同时得到提高，其中纳米孪晶结构金刚石的硬度2倍于天然钻石，用其制造的切削刀具实现了淬硬钢的镜面加工，将带来现代化加工业和高压科学技术变革，展现了诱人的应用前景。美国科学院院士H K Mao在自然材料等杂志上高度评价了这项成果：纳米孪晶立方氮化硼和金刚石的工作是“突破”、是“长期以来许多人一直试图要做到的事情”。国际著名超硬材料专家J Boland在自然等杂志上评述这两项工作时指出：“曾经的一个疑问‘是否存在比金刚石更硬的材料’现已变成了‘到底能制造出多硬的纳米金刚石基的材料’，田教授小组的杰出科学家们对制造这样的超硬材料进行了充分探索”。纳米孪晶立方氮化硼和纳米孪晶金刚石两项成果分别入选2013年和2014年中国科学十大进展和中国高等学校十大科技进展。
田永君教授先后主持国家自然科学基金委创新群体基金、973课题、国家杰出青年科学基金、国家自然科学重点基金以及面上基金等项目。在Nature、Physical Review Letters、Journal of the American Chemical Society等国际著名学术期刊上发表SCI论文225篇，SCI他引3600余次。获国际、国内发明专利15项。作会议邀请报告30次。作为学术带头人获得了国家基金委创新群体的三期连续支持，其课题组荣获了全国专业技术人才先进集体、教育部“长江学者和创新团队发展计划”创新团队、河北省高层次创新团队等荣誉称号。
</t>
  </si>
  <si>
    <t>夏长亮</t>
  </si>
  <si>
    <t>天津工业大学</t>
  </si>
  <si>
    <t>长期从事高效能电机系统的研究与开发工作，提出电机和变流控制一体化统筹设计方法、复杂工况下电机系统高稳定控制方法、电机效能协同设计方法等，为推动我国电机系统的理论发展和技术进步做出突出贡献。</t>
  </si>
  <si>
    <t>1968年04月生</t>
  </si>
  <si>
    <t>山东省济南市</t>
  </si>
  <si>
    <t xml:space="preserve">夏长亮（1968.04.01-），电机设计与控制专家。山东省济南市人。1995年毕业于浙江大学，获工学博士学位。长江学者特聘教授、国家杰出青年基金获得者、国家973计划首席科学家、国家“万人计划”科技创新领军人才。现任天津工业大学教授、博士生导师、副校长。
    长期从事高效能电机系统的研究与开发工作，提出电机和变流控制一体化统筹设计方法、复杂工况下电机系统高稳定控制方法、电机效能协同设计方法等，为推动我国电机系统的理论发展和技术进步做出突出贡献。作为首席科学家主持国家973计划；作为项目负责人，主持国家自然科学基金重大项目。作为第一完成人获国家技术发明二等奖1项、国家科技进步二等奖1项、省部级科技一等奖6项。同时，获“何梁何利科学与技术奖”、“光华工程科技奖”、“中国青年科技奖”。出版专著4部。发表SCI/EI收录期刊论文200余篇。作为第一发明人获授权中国发明专利58项、美国发明专利3项。
</t>
  </si>
  <si>
    <t>陈予恕</t>
  </si>
  <si>
    <t>工程非线性动力学</t>
  </si>
  <si>
    <t>1931.03.29</t>
  </si>
  <si>
    <t>山东肥城</t>
  </si>
  <si>
    <t>陈予恕（1931.03.29- ）工程非线性振动专家。山东肥城人。1956年毕业于天津大学机械系。1963年获苏联科学院机械所副博士学位。现任天津大学和哈尔滨工业大学的双聘教授，历任天津大学理论力学教研室主任、机械工程学院振动所所长、非线性动力学研究中心名誉主任，加拿大Guelph大学、Manitoba大学、Western Ontario大学客座教授，大连理工大学、同济大学的兼职教授，香港城市大学客座教授。1998年当选为俄罗斯应用科学院外籍院士；中国振动工程学会常委理事，非线性振动专业委员会主任，中国力学学会一般力学副主任，《非线性动力学学报》主编，美国JVC（国际振动控制学报）编委，IFTOMM非线性振动技术委员会委员。</t>
  </si>
  <si>
    <t>我国工程非线性动力学的主要创始人之一。主持完成了国家重要科技项目20余项，包括国家自然科学基金“九五”重大项目“大型旋转机械非线性动力学问题”和国家自然科学基金重点项目“超超临界汽轮发电机组转子系统的若干非线性动力学问题”。为解决机械振动失稳难题，首次提出了求非线性系统周期分岔解的方法，该方法被国际同行命名为C-L(Chen-Langford)方法。C-L方法突破了传统非线性振动理论发展的瓶颈，促成并发展了新的学科方向——工程非线性动力学。</t>
  </si>
  <si>
    <t>叶声华</t>
  </si>
  <si>
    <t>测试计量技术及仪器专家，发展了一系列非接触、在线测量新原理新方法，取得了多项重大成果。</t>
  </si>
  <si>
    <t>湖北沙市</t>
  </si>
  <si>
    <t>叶声华，男，生于1934年6月11日，湖北沙市人，测试计量技术及仪器专家。 1956年8月毕业于华中工学院机械制造专业，1962年天津大学精密仪器专业研究生毕业后留校工作至今。1986年晋升为教授并由国务院学位委员会评为博士生导师，担任天津大学“测试计量技术及仪器”国家重点学科学术带头人。1988年起，他领导建立了“精密测试技术及仪器”国家重点实验室，建成后一直担任重点实验室主任至2004年。2003年当选中国工程院院士。</t>
  </si>
  <si>
    <t> 在科学研究方面，70年代初，叶声华将激光技术引入精密测试领域，发展了一系列非接触、在线测量新原理新方法，如激光衍射测量、激光准直及五自由度测量、视觉测量，以及几何量测量仪器现场标定等多项新技术，并获得广泛应用。叶声华特别注重学科建设和青年骨干的培养，提倡学科交叉，学习别学科的长处。他编著了全国精密仪器专业最早的一本《激光在精密计量中的应用》，后又出版《激光测量技术》，开辟了学科新方向。他领导的团队，充满创新精神，2004年被全国总工会授予“创新示范岗”。2012年被评为教育部创新团队。在全国学科评比中，测试计量技术及仪器学科被评为全国同学科第一名。他领导建立的“精密测试技术与仪器”国家重点实验室，被评为优秀实验室。叶声华还获得科技部颁发的“国家重点实验室计划先进个人”荣誉证书。叶声华自1978年开始培养研究生，至今已培养出120余名博士、硕士（含中国工程院院士、长江学者、杰出青年基金、全国百篇优博论文获得者，以及美国终身教授等）。</t>
  </si>
  <si>
    <t>天津理工大学</t>
  </si>
  <si>
    <t> 长期从事非线性光学材料研究和发展工作，在新型非线性光学材料探索、晶体生长及非线性光学特性研究、晶体结构与非线性光学性能相互关系等方面取得多项成果。</t>
  </si>
  <si>
    <t>广西玉林</t>
  </si>
  <si>
    <t>吴以成（1946.11.5- ）功能材料专家。出生于广西玉林市。1970年毕业于中国科学技术大学，1986年获中国科学院福建物质结构研究所博士学位。天津理工大学教授。</t>
  </si>
  <si>
    <t> 长期从事非线性光学材料研究和发展工作，在新型非线性光学材料探索、晶体生长及非线性光学特性研究、晶体结构与非线性光学性能相互关系等方面取得多项成果。与合作者一起发明了LiB3O5（简称LBO）、CsB3O5（简称CBO）、La2CaB10O19（简称LCB）等多种非线性光学晶体。LBO晶体已广泛应用于激光技术领域，是目前最适合用于高平均功率全固态激光器的二、三倍频晶体，曾被美国《激光与光电子学》杂志评为1989年度国际十大激光高技术最佳产品之一。“新型非线性光学晶体三硼酸锂—LiB3O5”获国家发明一等奖。</t>
  </si>
  <si>
    <t>李正名</t>
  </si>
  <si>
    <t>长期从事有机合成，农药化学、生物活性分子设计及构效规律研究。</t>
  </si>
  <si>
    <t>李正名，1931年1月出生于上海，南开大学讲席教授，有机化学与农药化学家。1953年毕业于美国欧斯金大学获化学学士学位，1956年毕业于南开大学化学系获硕士学位。现任南开大学教授、博导、南开大学科协主席。曾任南开大学元素有机化学所所长，国家重点实验室主任，化学学院副院长，农药国家工程研究中心主任等职。</t>
  </si>
  <si>
    <t>承担国家“六五”到“十二五”期国家科技攻关、国家863、973计划、国家自然科学重点基金等项目均通过国家验收。1990年起带领团队开展新型绿色农药研究，修改了国际有关磺酰脲类除草剂的构效理论，创制了具有我国自主知识产权单嘧磺隆和单嘧磺酯两个超高效绿色除草品种，具有对环境生态友好、对温血动物无毒性、对杂草防效优越和对作物选择性高的特色，经过长期开发和推广应用已获得国家新农药正式登记证，取得良好的经济和社会效益。</t>
  </si>
  <si>
    <t>王静康</t>
  </si>
  <si>
    <t>天津大学化工学院</t>
  </si>
  <si>
    <t>长期致力于工业结晶科学与技术创新研发及其成果产业转化。</t>
  </si>
  <si>
    <t>1938年4月9号</t>
  </si>
  <si>
    <t>河北省秦皇岛</t>
  </si>
  <si>
    <t>王静康（女）1938年4月9号出生于河北省秦皇岛市。工业结晶科学与技术专家。1965年天津大学研究生毕业。现任天津大学化工学院教授, “国家结晶科学与工程国际联合研究中心”主任;兼任我国化学工程与制药工程专业认证委员会主任、天津市科协荣誉主席、Frontiers of Chemical Science and Engineering期刊主编、英国化学工程师学会(IChemE)会士（Fellow）等职。曾任教育部化学化工教学指导委员会副主任、化学工程分委会主任，天津市科协主席、市侨联副主席等职。</t>
  </si>
  <si>
    <t>创立我国第一个工业结晶及医药结晶技术研发基地。连续主持并完成国家“七五”至“十二五”的重大科技攻关及支撑计划六个项目，所自主创新专利成果己应用于百余个企业，成果产业转化均一次成功。</t>
  </si>
  <si>
    <t>邹竞</t>
  </si>
  <si>
    <t>中国乐凯集团有限公司研究院</t>
  </si>
  <si>
    <t>长期从事感光材料和功能性薄膜材料研究和新产品开发，并取得了多项研究成果。</t>
  </si>
  <si>
    <t>1936.2.9</t>
  </si>
  <si>
    <t>邹竞（1936.2.9- ）（女）感光材料专家。生于上海市，祖籍浙江平湖。1960年毕业于前苏联列宁格勒电影工程学院，获工艺工程师学位。现任中国乐凯集团有限公司研究院首席专家、教授级高级工程师，兼任天津大学化工学院教授、博士生导师。</t>
  </si>
  <si>
    <t>长期从事感光材料和功能性薄膜材料研究和新产品开发，并取得了多项研究成果。上世纪60年代成功地研制出当时国防军工急需的三种特种红外胶片，填补了国内空白。从70年代起，先后主持开发了三代乐凯彩色胶卷，使国产彩卷从无到有，质量逼近90年代初国际先进水平，取得了显著的经济效益和社会效益，为发展我国民族感光材料工业做出了突出的贡献。进入21世纪以来，先后研制开发出通用型医用感绿X射线胶片、医用氦氖激光影像胶片、医用红外激光影像胶片，以及银盐法透明导电膜和太阳能电池背膜等功能性薄膜材料。</t>
  </si>
  <si>
    <t>苏万华</t>
  </si>
  <si>
    <t> 长期从事内燃动力工程的研究和研究生培养工作。</t>
  </si>
  <si>
    <t>山东宁津</t>
  </si>
  <si>
    <t>苏万华，1941年11月21日出生于佳木斯市，男，汉族，山东宁津人。内燃动力工程专家。中共党员。1965年毕业于天津大学动力与自动化系，后在天津大学攻读内燃机专业研究生，1968年毕业。曾任天津大学内燃机燃烧学国家重点实验室主任。现任天津大学教授，博士生导师，内燃机燃烧学国家重点实验室学术委员会副主任，中国内燃机学会名誉理事长，内燃机学报主编，国际刊物Int. J. Engine Research 和Int. J. Automotive Technology 编委。</t>
  </si>
  <si>
    <t>上世纪80年代后期，在国内最早提出柴油机电子控制的技术方向，‘九五’期间完成电控高压共轨燃油系统研发和小批试制；开发了全电控柴油引燃天然气双燃料发动机。2001年之后连续作为‘973’项目首席科学家，提出"燃烧过程混合率和化学反应率协同控制理论"；提出全工况多模式复合燃烧技术。中低负荷实现低温燃烧，高负荷实现高密度低温燃烧。先后开发成功无后处理器满足国四法规的新型柴油机和可变压缩比高热效率国六柴油机。</t>
  </si>
  <si>
    <t>余贻鑫</t>
  </si>
  <si>
    <t>长期结合电力系统工程实际进行深入的电力系统稳定性理论研究，特别是在电力大系统安全监视、防御与控制中域的方法学方面，取得了开创性的国际先进成果，</t>
  </si>
  <si>
    <t>1936.11.6</t>
  </si>
  <si>
    <t>北京市密云县</t>
  </si>
  <si>
    <t>余贻鑫（1936.11.6- ）电力系统分析、规划与仿真专家。出生于北京市密云县。 1963 年毕业于天津大学，获硕士学位。曾任天津大学教授、日本九州工业大学首席客座教授。现任天津大学教授。</t>
  </si>
  <si>
    <t>杜彦良</t>
  </si>
  <si>
    <t>石家庄铁道大学</t>
  </si>
  <si>
    <t>长期从事道路与铁道工程领域状态监测与安全控制研究，将智能结构理论和损伤诊断技术融入道路与铁道工程安全保障技术领域。</t>
  </si>
  <si>
    <t>1956.10.16</t>
  </si>
  <si>
    <t>杜彦良（1956.10.16- ）大型工程结构状态监测与安全控制专家。生于河北省张家口市，原籍河北省石家庄市。1993年毕业于北京航空航天大学，获工学博士学位。现任石家庄铁道大学教授、博士研究生导师，大型结构健康诊断与控制研究所所长、教育部道路与铁道工程安全保障重点实验室主任，兼任教育部道路运输与工程教指委副主任委员等职。</t>
  </si>
  <si>
    <t>长期从事道路与铁道工程领域状态监测与安全控制研究，将智能结构理论和损伤诊断技术融入道路与铁道工程安全保障技术领域。在我国既有线提速铁路、高原高寒铁路、高速和重载铁路等大型工程结构的长期监测、病害诊断、安全评价、预警预报、快速修复以及TBM故障诊断与安全掘进技术等方面开展了理论研究、技术创新和应用推广工作，为保障其建设质量与运营安全做出了重要贡献。</t>
  </si>
  <si>
    <t>钟登华</t>
  </si>
  <si>
    <t> 长期从事水利水电工程领域的科学研究与人才培养工作。</t>
  </si>
  <si>
    <t>1963.11.20</t>
  </si>
  <si>
    <t>江西省赣县</t>
  </si>
  <si>
    <t>钟登华（1963.11.20- ）水利水电工程专家，江西省赣县人。1985年毕业于江西工业大学（现南昌大学）获学士学位，1988年毕业于天津大学获硕士学位， 1992年在天津大学获博士学位。曾在美国麻省理工学院作访问学者。现任天津大学副校长、教授、博士生导师。</t>
  </si>
  <si>
    <t>承担并完成10余项国家重大工程的科技攻关或技术开发任务。围绕重大工程设计与工程建设，探索并发展了水利水电工程施工仿真与实时控制分析理论及技术、工程地质精细建模与分析理论及技术、数字大坝系统理论及技术，研究成果在我国30多项水利水电工程中得到推广应用。</t>
  </si>
  <si>
    <t>侯锋</t>
  </si>
  <si>
    <t>天津市农业科学院</t>
  </si>
  <si>
    <t>黄瓜抗病育种研究</t>
  </si>
  <si>
    <t>1928.2.3</t>
  </si>
  <si>
    <t>山东省平度</t>
  </si>
  <si>
    <t>侯锋（1928.2.3- ）蔬菜育种专家。出生于山东省平度市。1954年毕业于北京农业大学。现任天津市农业科学院研究员。黄瓜育种带头人。</t>
  </si>
  <si>
    <t>60年代率先在国内开展黄瓜抗病育种研究。六五以来主持国家黄瓜育种科技攻关项目，针对黄瓜生产中多种病害的威胁，采用杂交与回交相结合的育种方法，成功地将抗病、丰产和早熟性结合在一起，逐步攻克了黄瓜霜霉病、白粉病及枯萎病这几种病害难关；利用广泛引进的国内外品种资源，解决了黄瓜低产劣质难题。育成津研、津杂、津春三代黄瓜新品种12个，在30个省市大面积推广，占全国黄瓜栽培面积的80%以上，累计创社会经济效益60亿元。在国内率先研究黄瓜F1性状的遗传规律，得出丰产性有一定优势，早熟性有明显优势，而对霜霉病、白粉病、枯萎病的抗性均属于多基因控制的结论。创建的黄瓜研究所及其育、繁、推产业化工程体系为农业科研单位成果转化积累了经验，社会效益十分显著。</t>
  </si>
  <si>
    <t>丛斌</t>
  </si>
  <si>
    <t>河北医科大学</t>
  </si>
  <si>
    <t>长期致力于法医学教学、科研与检案工作</t>
  </si>
  <si>
    <t>1957.07.19</t>
  </si>
  <si>
    <t>山东省文登市</t>
  </si>
  <si>
    <t>丛斌（1957.07.19- ）山东省文登市人。1982年毕业于河北医科大学医疗系。教授、主任法医师，法医学及病理生理学博士生导师，医学博士。河北医科大学副校长、法医学院院长，全国人大常委，法律委副主任，九三学社中央副主席。现任中国药典委员会执行委员、国家环保部环境损害鉴定评估专家委员会主任委员、国家食品药品监督管理总局特殊医学用途配方食品和特殊膳食食品抽检监测牵头分析专家委员会 主任委员，曾任中国法医学会副会长、中国病理生理学会常务理事。</t>
  </si>
  <si>
    <t>长期致力于法医学教学、科研与检案工作。在法医分子遗传学研究领域，破解犯罪现场高度腐败生物检材降解DNA分型的国际性难题，建立具有自主知识产权的DNA分型技术体系，对与该分型体系相关的核小体缠绕区DNA分子稳态机制的研究为筛选新的；更丰富的短片段遗传标记提供了理论依据；研发出用于DNA混合斑鉴定的分型技术及其计算机分析软件(已获著作权）；在广泛软组织损伤、弥漫性轴索损伤、应激性损伤、酒精性蛛网膜下腔出血等复杂死因的鉴定、死亡机制，毒品依赖等方面进行了系列研究，创新了法医病理学的成伤机制，为认定刑讯逼供和国家出台的“非法证据排除”制度性规定提供了科学依据。在国际上首次将法医学及法学的理论与技术规范进行系统研究整合，更新了法医学的传统概念，建立了法医法学学科。此外，还对缩胆囊素（CCK）抗炎、免疫调节及其信号转导机制等进行了20年的系列研究，取得创新性成果。检案经验丰富，纠正过多起震惊全国的大案要案。2012年成功主持鉴定了引起国际轰动的湖南李旺阳死亡案，维护了国家公平公正的司法形象；2015年承担了轰动全国的河北聂树斌强奸杀人案复查再审的专家论证。此案办理的复杂难度前所未有，他采用法医学、刑事侦查及刑法学等方面理论技术综合分析论证后，指出了案件中的疑点，向案件承办单位提出，应依据疑罪从无的司法原则处理此案。该意见被最高法院采纳，最高法院依据疑罪从无原则改判聂树斌无罪。</t>
  </si>
  <si>
    <t>郝希山</t>
  </si>
  <si>
    <t>天津市肿瘤研究所</t>
  </si>
  <si>
    <t>致力肿瘤临床和科研四十余年，在肿瘤外科、肿瘤免疫治疗以及肿瘤流行病学等方面取得多项创新性科研成果</t>
  </si>
  <si>
    <t>1945.09.15</t>
  </si>
  <si>
    <t>河北省阜城县</t>
  </si>
  <si>
    <t>郝希山（1945.09.15- ）肿瘤学家。河北省阜城县人。1970年毕业于天津医科大学，获医学学士学位。现任天津市肿瘤研究所所长、国家肿瘤临床医学研究中心主任、《中国肿瘤临床》及《Cancer Biology &amp; Medicine》主编等，兼任国际乳腺疾病协会常务理事、亚太抗癌组织联盟常务理事等职，曾任天津医科大学校长、天津市肿瘤医院院长、中国抗癌协会理事长、中华医学会副会长等职。先后获得天津市“八五”、“九五”、“十五”立功奖章，被评为天津市特级劳动模范、教育部“全国优秀教育工作者”、人事部，卫生部有突出贡献中青年专家，享受政府特殊津贴。</t>
  </si>
  <si>
    <t>郝希山院士致力肿瘤临床和科研四十余年，在肿瘤外科、肿瘤免疫治疗以及肿瘤流行病学等方面取得多项创新性科研成果，首创“功能性间置空肠代胃术”治疗胃癌，被认为是国际外科消化道重建领域里程碑式突破，获得国家科技进步二等奖；在国内率先创建实体肿瘤生物治疗中心，形成独具特色的肿瘤综合治疗模式；率先在我国开展了大规模的中国妇女乳腺癌筛查，提高了乳腺癌早期发现率。</t>
  </si>
  <si>
    <t>李春岩</t>
  </si>
  <si>
    <t>河北省神经病学重点实验室，临床神经病学省部共建教育部重点实验室主任</t>
  </si>
  <si>
    <t>致力于肌萎缩侧索硬化（ALS）的发病机理及治疗对策的研究</t>
  </si>
  <si>
    <t>1938.09.15</t>
  </si>
  <si>
    <t>河北廊坊</t>
  </si>
  <si>
    <t>李春岩（1938.09.15- ）神经病学学家。河北廊坊大城人。1962年毕业于河北医学院，获学士学位。现任河北省神经病学重点实验室，临床神经病学省部共建教育部重点实验室主任。</t>
  </si>
  <si>
    <t> 通过对300余例格林-巴利综合征（GBS）患者神经电生理学及25例尸体解剖资料进行研究，发现GBS不仅存在着急性炎症性脱髓鞘性病变，尚有以急性原发性运动神经轴索变性为特征的病理改变，命名为急性运动性轴索型神经病（AMAN），是GBS的一种新的亚型。采取700余份标本，经过千余次的培养，从病人粪便中培养出空肠弯曲菌，并利用该菌及菌体成份脂多糖诱发出AMAN的动物模型。</t>
  </si>
  <si>
    <t>刘昌孝</t>
  </si>
  <si>
    <t>天津药物研究院释药技术与药代动力学国家重点实验室</t>
  </si>
  <si>
    <t>主要从事药理学和药物代谢动力学的科研工作</t>
  </si>
  <si>
    <t>1942.04.01</t>
  </si>
  <si>
    <t>湖南省郴州</t>
  </si>
  <si>
    <t>刘昌孝（1942.04.01- ）药理学家，药代动力学家。湖南省郴州市永兴县人。1965年毕业于北京医学院，获学士学位。现任天津药物研究院释药技术与药代动力学国家重点实验室主任，曾任中国药理学会药物代谢专业委员会主任委员。</t>
  </si>
  <si>
    <t>刘昌孝同志是我国该交叉学科的带头人和开拓者之一，于1968年建立第一个药代实验室，1975年率先将该学科用于新药评价，1980年出版了第一本药代动力学专著。在已鉴定的药代程序中提出模型优化和数据批处理方案，使之应用遍及国内数百单位，被发表在国内外的4700多篇论文中采用或引用。致力新药研究，承担近40项国家重大科技项目和百多个创新药物的药代研究。负责本院新药研究获17个新药证书，参与20多个新药证书项目的研究。</t>
  </si>
  <si>
    <t>吴以岭</t>
  </si>
  <si>
    <t>河北省中西医结合医药研究院</t>
  </si>
  <si>
    <t>擅长中医络病理论及冠心病、心律失常、慢性心衰、脑中风等各种心脑血管病诊治。</t>
  </si>
  <si>
    <t>1949.10.24</t>
  </si>
  <si>
    <t>河北省故城县</t>
  </si>
  <si>
    <t>吴以岭（1949.10.24- ）河北省故城县人，中医心血管病专家，中医络病学学科创立者和学科带头人，1982年毕业于南京中医药大学获医学硕士学位。现任河北省中西医结合医药研究院院长、国家心血管病中心专家委员会副主任委员、络病研究与创新中药国家重点实验室主任、国家中医药管理局络病重点研究室主任、中国中西医结合学会副会长、中华中医药学会副会长、中华中医药学会络病分会主任委员、中国中西医结合血管脉络病专委会主任委员、世界中医药学会联合会络病专委会会长。</t>
  </si>
  <si>
    <t> 继承创新首次形成“络病证治”理论体系和“脉络学说”，创立中医络病学新学科，以络病理论为指导开辟心血管疾病治疗新途径，研发治疗心脑血管病的通心络胶囊、心律失常的参松养心胶囊、慢性心力衰竭的芪苈强心胶囊等国家专利新药，经临床循证医学评价证实疗效确切。创立“理论－临床－新药”一体化发展模式，对推动中医药学术发展与现代化做出贡献。</t>
  </si>
  <si>
    <t>张英泽</t>
  </si>
  <si>
    <t>河北省骨科研究所所长</t>
  </si>
  <si>
    <t> 一直致力于复杂骨折闭合复位微创固定的研究，是我国骨科创新与骨折微创治疗的首倡者，是骨科创伤领军人之一</t>
  </si>
  <si>
    <t>1953年6月生</t>
  </si>
  <si>
    <t>河北省衡水市</t>
  </si>
  <si>
    <t xml:space="preserve">张英泽（1953.06.15-），骨科学家。河北省衡水市人。1975年毕业于河北医科大学，两次赴日本信州大学研修。中国工程院院士，河北医科大学教授，博导，曾任河北医科大学副校长，附属第三医院院长。现任中华医学会骨科学分会主任委员，河北省骨科研究所所长，美国科罗拉多大学、华南理工大学等国内外4所大学的客座教授。一直致力于复杂骨折闭合复位微创固定的研究，是我国骨科创新与骨折微创治疗的首倡者，是骨科创伤领军人之一。原创提出了骨折顺势复位固定理论、骨折仿生固定理论、不均匀沉降理论等十几项创新理论，研发了系列微创复位固定技术、器械和内固定物；获授权专利127项，其中发明专利43项，9项获注册证并转化，其中3项同时在美国FDA注册；完成了我国首次骨折发病率的流行病学调查，创建了世界上样本量最大的骨折流行病学数据库，文章以论著形式发表在Lancet子刊Lancet Global Health（IF=17.686）。以第一主研人获国家技术发明二等奖1项、国家科技进步二等奖2项，获何梁何利基金科学与技术进步奖，入选国家高层次人才特殊支持计划领军人才。发表学术论文679篇，第一作者和通讯作者论文427篇，SCI收录论文112篇。主编/主译学术专著25部，3部著作被Thieme出版社和Springer出版社从人民卫生出版社购买版权，译成英文向全世界发行。 
</t>
  </si>
  <si>
    <t>石学敏</t>
  </si>
  <si>
    <t>天津中医药大学第一附属医院</t>
  </si>
  <si>
    <t>针灸学</t>
  </si>
  <si>
    <t>1938年6月6</t>
  </si>
  <si>
    <t>石学敏(1938.6.6 -)，中医、针灸学专家。中国工程院院士。国医大师，现代中国针灸奠基人。1962年毕业于天津中医学院。现任天津中医药大学第一附属医院名誉院长、教授、主任医师、博士生导师，中国针灸学会高级顾问，是国家有突出贡献专家，天津市授衔针灸学专家。</t>
  </si>
  <si>
    <t>石学敏院士是天津中医药大学第一附属医院针灸学科带头人，至今（2017年）从医55年。从70年代初开始研究世界公认的三大疑难病之一的中风病（脑梗死、脑出血）的针灸治疗，创立“醒脑开窍”针刺法，开辟了中风病治疗新途径。80年代初创建的“针刺手法量学”，填补了针灸学发展的空白，并广泛应用于多种疑难杂症的治疗中。先后发明“脑血栓片”、“丹芪偏瘫胶囊”等药品，再结合“醒脑开窍” 针刺法针药并用，创立了“中风单元”疗法，为治疗脑血管病开创了新的思路。</t>
  </si>
  <si>
    <t>吴咸中</t>
  </si>
  <si>
    <t>天津医科大学</t>
  </si>
  <si>
    <t> 早年从事普通外科临床，从上世纪60年代初投身于中西医结合治疗急腹症的临床与研究工作，首倡“以法为突破口、抓法求理”的科研思路</t>
  </si>
  <si>
    <t>1925.08.28</t>
  </si>
  <si>
    <t>辽宁省新民县</t>
  </si>
  <si>
    <t>吴咸中（1925.08.28- ）中西医结合专家。辽宁省新民县人。1948年毕业于沈阳医学院，获学士学位。现任天津医科大学教授、天津市中西医结合急腹症研究所所长、天津市中西医结合研究院院长。</t>
  </si>
  <si>
    <t>通过长期实践，逐步形成和不断完善了规范的诊治原则与方法，博取两法之长，建立了中西医结合治疗急腹症的新体系。80年代后期提出了“在高层次上开展中西医结合”的战略思想，扩大了中西医结合领域，将研究重点转向危重急腹症的治疗及相关基础理论的深入研究，明显地提高了胆管结石、急性重症胰腺炎及重型胆管炎、多脏器功能不全综合征等疾病的疗效，并从不同层次上阐明了通里攻下、清热解毒及活血化瘀等治则的作用机理。</t>
  </si>
  <si>
    <t>研究实习员</t>
  </si>
  <si>
    <t>助理研究员</t>
  </si>
  <si>
    <t>副研究员</t>
  </si>
  <si>
    <t>助教</t>
  </si>
  <si>
    <t>讲师</t>
  </si>
  <si>
    <t>副教授</t>
  </si>
  <si>
    <t>硕士生导师</t>
  </si>
  <si>
    <t>助理工程师</t>
  </si>
  <si>
    <t>院士类型</t>
  </si>
  <si>
    <t>特级工程师</t>
  </si>
  <si>
    <t>其他-初级</t>
  </si>
  <si>
    <t>其他-中级</t>
  </si>
  <si>
    <t>其他-副高</t>
  </si>
  <si>
    <t>科学院学部</t>
  </si>
  <si>
    <t>工程院学部</t>
  </si>
  <si>
    <t>其他-高级</t>
  </si>
  <si>
    <t>无</t>
  </si>
  <si>
    <t>所在单位（科研院所/高校/企业等）</t>
  </si>
  <si>
    <t>科学院/工程院</t>
  </si>
  <si>
    <r>
      <rPr>
        <sz val="16"/>
        <color rgb="FF575757"/>
        <rFont val="微软雅黑"/>
        <family val="2"/>
        <charset val="134"/>
      </rPr>
      <t> 1938年12月</t>
    </r>
  </si>
</sst>
</file>

<file path=xl/styles.xml><?xml version="1.0" encoding="utf-8"?>
<styleSheet xmlns="http://schemas.openxmlformats.org/spreadsheetml/2006/main">
  <fonts count="9">
    <font>
      <sz val="11"/>
      <color theme="1"/>
      <name val="等线"/>
      <charset val="134"/>
      <scheme val="minor"/>
    </font>
    <font>
      <sz val="11"/>
      <color rgb="FF000000"/>
      <name val="宋体"/>
      <family val="3"/>
      <charset val="134"/>
    </font>
    <font>
      <b/>
      <sz val="11"/>
      <color theme="1"/>
      <name val="宋体"/>
      <family val="3"/>
      <charset val="134"/>
    </font>
    <font>
      <sz val="10"/>
      <name val="等线"/>
      <charset val="134"/>
      <scheme val="minor"/>
    </font>
    <font>
      <sz val="16"/>
      <color indexed="8"/>
      <name val="微软雅黑"/>
      <family val="2"/>
      <charset val="134"/>
    </font>
    <font>
      <sz val="16"/>
      <color theme="1"/>
      <name val="微软雅黑"/>
      <family val="2"/>
      <charset val="134"/>
    </font>
    <font>
      <sz val="16"/>
      <name val="微软雅黑"/>
      <family val="2"/>
      <charset val="134"/>
    </font>
    <font>
      <sz val="9"/>
      <name val="等线"/>
      <charset val="134"/>
      <scheme val="minor"/>
    </font>
    <font>
      <sz val="16"/>
      <color rgb="FF575757"/>
      <name val="微软雅黑"/>
      <family val="2"/>
      <charset val="134"/>
    </font>
  </fonts>
  <fills count="5">
    <fill>
      <patternFill patternType="none"/>
    </fill>
    <fill>
      <patternFill patternType="gray125"/>
    </fill>
    <fill>
      <patternFill patternType="solid">
        <fgColor theme="4"/>
        <bgColor indexed="64"/>
      </patternFill>
    </fill>
    <fill>
      <patternFill patternType="solid">
        <fgColor theme="4" tint="0.39997558519241921"/>
        <bgColor indexed="64"/>
      </patternFill>
    </fill>
    <fill>
      <patternFill patternType="solid">
        <fgColor theme="5" tint="0.39997558519241921"/>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s>
  <cellStyleXfs count="1">
    <xf numFmtId="0" fontId="0" fillId="0" borderId="0">
      <alignment vertical="center"/>
    </xf>
  </cellStyleXfs>
  <cellXfs count="30">
    <xf numFmtId="0" fontId="0" fillId="0" borderId="0" xfId="0">
      <alignment vertical="center"/>
    </xf>
    <xf numFmtId="0" fontId="0" fillId="0" borderId="0" xfId="0" applyFont="1">
      <alignment vertical="center"/>
    </xf>
    <xf numFmtId="0" fontId="0" fillId="2" borderId="1" xfId="0" applyFont="1" applyFill="1" applyBorder="1">
      <alignment vertical="center"/>
    </xf>
    <xf numFmtId="0" fontId="0" fillId="0" borderId="1" xfId="0" applyBorder="1">
      <alignment vertical="center"/>
    </xf>
    <xf numFmtId="0" fontId="0" fillId="0" borderId="2" xfId="0" applyFill="1" applyBorder="1">
      <alignment vertical="center"/>
    </xf>
    <xf numFmtId="0" fontId="0" fillId="0" borderId="1" xfId="0" applyFont="1" applyBorder="1">
      <alignment vertical="center"/>
    </xf>
    <xf numFmtId="0" fontId="0" fillId="0" borderId="1" xfId="0" applyFont="1" applyFill="1" applyBorder="1">
      <alignment vertical="center"/>
    </xf>
    <xf numFmtId="0" fontId="0" fillId="2" borderId="0" xfId="0" applyFont="1" applyFill="1" applyAlignment="1">
      <alignment horizontal="left" vertical="center"/>
    </xf>
    <xf numFmtId="0" fontId="1" fillId="0" borderId="1" xfId="0" applyFont="1" applyBorder="1">
      <alignment vertical="center"/>
    </xf>
    <xf numFmtId="0" fontId="2" fillId="0" borderId="1" xfId="0" applyFont="1" applyBorder="1" applyAlignment="1">
      <alignment horizontal="left" vertical="center"/>
    </xf>
    <xf numFmtId="0" fontId="0" fillId="0" borderId="3" xfId="0" applyFont="1" applyBorder="1">
      <alignment vertical="center"/>
    </xf>
    <xf numFmtId="0" fontId="0" fillId="0" borderId="0" xfId="0" applyAlignment="1">
      <alignment vertical="center"/>
    </xf>
    <xf numFmtId="0" fontId="0" fillId="0" borderId="0" xfId="0" applyAlignment="1">
      <alignment vertical="center" wrapText="1"/>
    </xf>
    <xf numFmtId="0" fontId="3" fillId="0" borderId="1" xfId="0" applyFont="1" applyBorder="1" applyAlignment="1">
      <alignment horizontal="left" vertical="center"/>
    </xf>
    <xf numFmtId="0" fontId="4" fillId="0" borderId="1" xfId="0" applyFont="1" applyBorder="1" applyAlignment="1">
      <alignment vertical="center" wrapText="1"/>
    </xf>
    <xf numFmtId="0" fontId="6" fillId="0" borderId="1" xfId="0" applyFont="1" applyBorder="1" applyAlignment="1">
      <alignment horizontal="left" vertical="center" wrapText="1"/>
    </xf>
    <xf numFmtId="0" fontId="6" fillId="0" borderId="1" xfId="0" applyFont="1" applyBorder="1" applyAlignment="1">
      <alignment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0" fillId="0" borderId="0" xfId="0" applyAlignment="1">
      <alignment horizontal="center" vertical="center" wrapText="1"/>
    </xf>
    <xf numFmtId="0" fontId="3" fillId="0" borderId="1" xfId="0" applyFont="1" applyBorder="1" applyAlignment="1">
      <alignment horizontal="center" vertical="center"/>
    </xf>
    <xf numFmtId="0" fontId="5" fillId="0" borderId="1" xfId="0" applyFont="1" applyBorder="1" applyAlignment="1">
      <alignment horizontal="center" vertical="center" wrapText="1"/>
    </xf>
    <xf numFmtId="0" fontId="4" fillId="3" borderId="1" xfId="0" applyFont="1" applyFill="1" applyBorder="1" applyAlignment="1">
      <alignment horizontal="center" vertical="center"/>
    </xf>
    <xf numFmtId="0" fontId="6" fillId="3" borderId="1" xfId="0" applyFont="1" applyFill="1" applyBorder="1" applyAlignment="1">
      <alignment horizontal="center" vertical="center"/>
    </xf>
    <xf numFmtId="0" fontId="3" fillId="3" borderId="1" xfId="0" applyFont="1" applyFill="1" applyBorder="1" applyAlignment="1">
      <alignment horizontal="center" vertical="center"/>
    </xf>
    <xf numFmtId="0" fontId="0" fillId="3" borderId="0" xfId="0" applyFill="1" applyAlignment="1">
      <alignment horizontal="center" vertical="center" wrapText="1"/>
    </xf>
    <xf numFmtId="0" fontId="5" fillId="4" borderId="4" xfId="0" applyFont="1" applyFill="1" applyBorder="1" applyAlignment="1">
      <alignment horizontal="center" vertical="center" wrapText="1"/>
    </xf>
    <xf numFmtId="0" fontId="5" fillId="4" borderId="4" xfId="0" applyFont="1" applyFill="1" applyBorder="1" applyAlignment="1">
      <alignment horizontal="center" vertical="center"/>
    </xf>
    <xf numFmtId="0" fontId="0" fillId="4" borderId="0" xfId="0" applyFill="1" applyAlignment="1">
      <alignmen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O845"/>
  <sheetViews>
    <sheetView tabSelected="1" workbookViewId="0">
      <pane ySplit="1" topLeftCell="A2" activePane="bottomLeft" state="frozen"/>
      <selection pane="bottomLeft" activeCell="B2" sqref="B2"/>
    </sheetView>
  </sheetViews>
  <sheetFormatPr defaultColWidth="8.625" defaultRowHeight="13.5"/>
  <cols>
    <col min="1" max="1" width="10.875" style="26" customWidth="1"/>
    <col min="2" max="2" width="61" style="20" customWidth="1"/>
    <col min="3" max="3" width="41.25" style="20" customWidth="1"/>
    <col min="4" max="4" width="8.625" style="20"/>
    <col min="5" max="5" width="15.625" style="20" customWidth="1"/>
    <col min="6" max="6" width="18.375" style="20" customWidth="1"/>
    <col min="7" max="7" width="41.5" style="11" customWidth="1"/>
    <col min="8" max="8" width="59.5" style="12" customWidth="1"/>
    <col min="9" max="9" width="21.25" style="20" customWidth="1"/>
    <col min="10" max="10" width="25.75" style="20" customWidth="1"/>
    <col min="11" max="11" width="11.75" style="20" customWidth="1"/>
    <col min="12" max="16384" width="8.625" style="12"/>
  </cols>
  <sheetData>
    <row r="1" spans="1:11" s="29" customFormat="1" ht="71.45" customHeight="1">
      <c r="A1" s="27" t="s">
        <v>0</v>
      </c>
      <c r="B1" s="27" t="s">
        <v>4757</v>
      </c>
      <c r="C1" s="27" t="s">
        <v>1</v>
      </c>
      <c r="D1" s="27" t="s">
        <v>2</v>
      </c>
      <c r="E1" s="27" t="s">
        <v>3</v>
      </c>
      <c r="F1" s="27" t="s">
        <v>4</v>
      </c>
      <c r="G1" s="28" t="s">
        <v>6</v>
      </c>
      <c r="H1" s="27" t="s">
        <v>7</v>
      </c>
      <c r="I1" s="27" t="s">
        <v>4758</v>
      </c>
      <c r="J1" s="27" t="s">
        <v>9</v>
      </c>
      <c r="K1" s="27" t="s">
        <v>10</v>
      </c>
    </row>
    <row r="2" spans="1:11" ht="292.5">
      <c r="A2" s="23" t="s">
        <v>13</v>
      </c>
      <c r="B2" s="18" t="s">
        <v>14</v>
      </c>
      <c r="C2" s="18" t="s">
        <v>15</v>
      </c>
      <c r="D2" s="18" t="s">
        <v>16</v>
      </c>
      <c r="E2" s="18" t="s">
        <v>17</v>
      </c>
      <c r="F2" s="18" t="s">
        <v>18</v>
      </c>
      <c r="G2" s="17" t="s">
        <v>19</v>
      </c>
      <c r="H2" s="14" t="s">
        <v>20</v>
      </c>
      <c r="I2" s="18" t="s">
        <v>21</v>
      </c>
      <c r="J2" s="18" t="s">
        <v>22</v>
      </c>
      <c r="K2" s="18">
        <v>1911</v>
      </c>
    </row>
    <row r="3" spans="1:11" ht="225">
      <c r="A3" s="23" t="s">
        <v>23</v>
      </c>
      <c r="B3" s="18" t="s">
        <v>24</v>
      </c>
      <c r="C3" s="18" t="s">
        <v>25</v>
      </c>
      <c r="D3" s="18" t="s">
        <v>16</v>
      </c>
      <c r="E3" s="18" t="s">
        <v>26</v>
      </c>
      <c r="F3" s="18" t="s">
        <v>27</v>
      </c>
      <c r="G3" s="14" t="s">
        <v>28</v>
      </c>
      <c r="H3" s="14" t="s">
        <v>29</v>
      </c>
      <c r="I3" s="18" t="s">
        <v>21</v>
      </c>
      <c r="J3" s="18" t="s">
        <v>22</v>
      </c>
      <c r="K3" s="18">
        <v>1957</v>
      </c>
    </row>
    <row r="4" spans="1:11" ht="270">
      <c r="A4" s="23" t="s">
        <v>30</v>
      </c>
      <c r="B4" s="18" t="s">
        <v>31</v>
      </c>
      <c r="C4" s="18" t="s">
        <v>32</v>
      </c>
      <c r="D4" s="18" t="s">
        <v>16</v>
      </c>
      <c r="E4" s="18" t="s">
        <v>33</v>
      </c>
      <c r="F4" s="18" t="s">
        <v>34</v>
      </c>
      <c r="G4" s="14" t="s">
        <v>35</v>
      </c>
      <c r="H4" s="14" t="s">
        <v>36</v>
      </c>
      <c r="I4" s="18" t="s">
        <v>21</v>
      </c>
      <c r="J4" s="18" t="s">
        <v>37</v>
      </c>
      <c r="K4" s="18">
        <v>1980</v>
      </c>
    </row>
    <row r="5" spans="1:11" ht="292.5">
      <c r="A5" s="23" t="s">
        <v>38</v>
      </c>
      <c r="B5" s="18" t="s">
        <v>39</v>
      </c>
      <c r="C5" s="18" t="s">
        <v>40</v>
      </c>
      <c r="D5" s="18" t="s">
        <v>16</v>
      </c>
      <c r="E5" s="18" t="s">
        <v>41</v>
      </c>
      <c r="F5" s="18" t="s">
        <v>42</v>
      </c>
      <c r="G5" s="14" t="s">
        <v>43</v>
      </c>
      <c r="H5" s="14" t="s">
        <v>44</v>
      </c>
      <c r="I5" s="18" t="s">
        <v>21</v>
      </c>
      <c r="J5" s="18" t="s">
        <v>37</v>
      </c>
      <c r="K5" s="18">
        <v>1980</v>
      </c>
    </row>
    <row r="6" spans="1:11" ht="225">
      <c r="A6" s="23" t="s">
        <v>45</v>
      </c>
      <c r="B6" s="18" t="s">
        <v>46</v>
      </c>
      <c r="C6" s="18" t="s">
        <v>47</v>
      </c>
      <c r="D6" s="18" t="s">
        <v>16</v>
      </c>
      <c r="E6" s="18" t="s">
        <v>48</v>
      </c>
      <c r="F6" s="18" t="s">
        <v>49</v>
      </c>
      <c r="G6" s="14" t="s">
        <v>50</v>
      </c>
      <c r="H6" s="14" t="s">
        <v>51</v>
      </c>
      <c r="I6" s="18" t="s">
        <v>21</v>
      </c>
      <c r="J6" s="18" t="s">
        <v>37</v>
      </c>
      <c r="K6" s="18">
        <v>1980</v>
      </c>
    </row>
    <row r="7" spans="1:11" ht="202.5">
      <c r="A7" s="23" t="s">
        <v>52</v>
      </c>
      <c r="B7" s="18" t="s">
        <v>53</v>
      </c>
      <c r="C7" s="18" t="s">
        <v>54</v>
      </c>
      <c r="D7" s="18" t="s">
        <v>16</v>
      </c>
      <c r="E7" s="18" t="s">
        <v>55</v>
      </c>
      <c r="F7" s="18" t="s">
        <v>56</v>
      </c>
      <c r="G7" s="14" t="s">
        <v>57</v>
      </c>
      <c r="H7" s="14" t="s">
        <v>58</v>
      </c>
      <c r="I7" s="18" t="s">
        <v>21</v>
      </c>
      <c r="J7" s="18" t="s">
        <v>37</v>
      </c>
      <c r="K7" s="18">
        <v>1980</v>
      </c>
    </row>
    <row r="8" spans="1:11" ht="270">
      <c r="A8" s="23" t="s">
        <v>59</v>
      </c>
      <c r="B8" s="18" t="s">
        <v>60</v>
      </c>
      <c r="C8" s="18" t="s">
        <v>61</v>
      </c>
      <c r="D8" s="18" t="s">
        <v>16</v>
      </c>
      <c r="E8" s="18" t="s">
        <v>62</v>
      </c>
      <c r="F8" s="18" t="s">
        <v>63</v>
      </c>
      <c r="G8" s="14" t="s">
        <v>64</v>
      </c>
      <c r="H8" s="14" t="s">
        <v>65</v>
      </c>
      <c r="I8" s="18" t="s">
        <v>21</v>
      </c>
      <c r="J8" s="18" t="s">
        <v>66</v>
      </c>
      <c r="K8" s="18">
        <v>1980</v>
      </c>
    </row>
    <row r="9" spans="1:11" ht="360">
      <c r="A9" s="23" t="s">
        <v>67</v>
      </c>
      <c r="B9" s="18" t="s">
        <v>68</v>
      </c>
      <c r="C9" s="18" t="s">
        <v>69</v>
      </c>
      <c r="D9" s="18" t="s">
        <v>16</v>
      </c>
      <c r="E9" s="18" t="s">
        <v>70</v>
      </c>
      <c r="F9" s="18" t="s">
        <v>71</v>
      </c>
      <c r="G9" s="14" t="s">
        <v>72</v>
      </c>
      <c r="H9" s="14" t="s">
        <v>73</v>
      </c>
      <c r="I9" s="18" t="s">
        <v>21</v>
      </c>
      <c r="J9" s="18" t="s">
        <v>66</v>
      </c>
      <c r="K9" s="18">
        <v>1980</v>
      </c>
    </row>
    <row r="10" spans="1:11" ht="247.5">
      <c r="A10" s="23" t="s">
        <v>74</v>
      </c>
      <c r="B10" s="18" t="s">
        <v>75</v>
      </c>
      <c r="C10" s="18" t="s">
        <v>76</v>
      </c>
      <c r="D10" s="18" t="s">
        <v>16</v>
      </c>
      <c r="E10" s="18" t="s">
        <v>77</v>
      </c>
      <c r="F10" s="18" t="s">
        <v>78</v>
      </c>
      <c r="G10" s="14" t="s">
        <v>79</v>
      </c>
      <c r="H10" s="14" t="s">
        <v>80</v>
      </c>
      <c r="I10" s="18" t="s">
        <v>21</v>
      </c>
      <c r="J10" s="18" t="s">
        <v>66</v>
      </c>
      <c r="K10" s="18">
        <v>1980</v>
      </c>
    </row>
    <row r="11" spans="1:11" ht="202.5">
      <c r="A11" s="23" t="s">
        <v>81</v>
      </c>
      <c r="B11" s="18" t="s">
        <v>82</v>
      </c>
      <c r="C11" s="18" t="s">
        <v>83</v>
      </c>
      <c r="D11" s="18" t="s">
        <v>16</v>
      </c>
      <c r="E11" s="18">
        <v>1932.8</v>
      </c>
      <c r="F11" s="18" t="s">
        <v>84</v>
      </c>
      <c r="G11" s="14" t="s">
        <v>85</v>
      </c>
      <c r="H11" s="14" t="s">
        <v>86</v>
      </c>
      <c r="I11" s="18" t="s">
        <v>21</v>
      </c>
      <c r="J11" s="18" t="s">
        <v>87</v>
      </c>
      <c r="K11" s="18">
        <v>1980</v>
      </c>
    </row>
    <row r="12" spans="1:11" ht="225">
      <c r="A12" s="23" t="s">
        <v>88</v>
      </c>
      <c r="B12" s="18" t="s">
        <v>89</v>
      </c>
      <c r="C12" s="18" t="s">
        <v>90</v>
      </c>
      <c r="D12" s="18" t="s">
        <v>16</v>
      </c>
      <c r="E12" s="18" t="s">
        <v>91</v>
      </c>
      <c r="F12" s="18" t="s">
        <v>92</v>
      </c>
      <c r="G12" s="14" t="s">
        <v>93</v>
      </c>
      <c r="H12" s="14" t="s">
        <v>94</v>
      </c>
      <c r="I12" s="18" t="s">
        <v>21</v>
      </c>
      <c r="J12" s="18" t="s">
        <v>87</v>
      </c>
      <c r="K12" s="18">
        <v>1980</v>
      </c>
    </row>
    <row r="13" spans="1:11" ht="270">
      <c r="A13" s="23" t="s">
        <v>95</v>
      </c>
      <c r="B13" s="18" t="s">
        <v>96</v>
      </c>
      <c r="C13" s="18" t="s">
        <v>97</v>
      </c>
      <c r="D13" s="18" t="s">
        <v>16</v>
      </c>
      <c r="E13" s="18" t="s">
        <v>98</v>
      </c>
      <c r="F13" s="18" t="s">
        <v>99</v>
      </c>
      <c r="G13" s="14" t="s">
        <v>100</v>
      </c>
      <c r="H13" s="14" t="s">
        <v>101</v>
      </c>
      <c r="I13" s="18" t="s">
        <v>21</v>
      </c>
      <c r="J13" s="18" t="s">
        <v>87</v>
      </c>
      <c r="K13" s="18">
        <v>1980</v>
      </c>
    </row>
    <row r="14" spans="1:11" ht="409.5">
      <c r="A14" s="23" t="s">
        <v>102</v>
      </c>
      <c r="B14" s="18" t="s">
        <v>103</v>
      </c>
      <c r="C14" s="18" t="s">
        <v>104</v>
      </c>
      <c r="D14" s="18" t="s">
        <v>16</v>
      </c>
      <c r="E14" s="18" t="s">
        <v>105</v>
      </c>
      <c r="F14" s="18" t="s">
        <v>106</v>
      </c>
      <c r="G14" s="14" t="s">
        <v>107</v>
      </c>
      <c r="H14" s="14" t="s">
        <v>108</v>
      </c>
      <c r="I14" s="18" t="s">
        <v>21</v>
      </c>
      <c r="J14" s="18" t="s">
        <v>87</v>
      </c>
      <c r="K14" s="18">
        <v>1980</v>
      </c>
    </row>
    <row r="15" spans="1:11" ht="180">
      <c r="A15" s="23" t="s">
        <v>109</v>
      </c>
      <c r="B15" s="18" t="s">
        <v>96</v>
      </c>
      <c r="C15" s="18" t="s">
        <v>110</v>
      </c>
      <c r="D15" s="18" t="s">
        <v>16</v>
      </c>
      <c r="E15" s="18" t="s">
        <v>111</v>
      </c>
      <c r="F15" s="18" t="s">
        <v>112</v>
      </c>
      <c r="G15" s="14" t="s">
        <v>113</v>
      </c>
      <c r="H15" s="14" t="s">
        <v>114</v>
      </c>
      <c r="I15" s="18" t="s">
        <v>21</v>
      </c>
      <c r="J15" s="18" t="s">
        <v>87</v>
      </c>
      <c r="K15" s="18">
        <v>1980</v>
      </c>
    </row>
    <row r="16" spans="1:11" ht="337.5">
      <c r="A16" s="23" t="s">
        <v>115</v>
      </c>
      <c r="B16" s="18" t="s">
        <v>96</v>
      </c>
      <c r="C16" s="18" t="s">
        <v>116</v>
      </c>
      <c r="D16" s="18" t="s">
        <v>16</v>
      </c>
      <c r="E16" s="18" t="s">
        <v>117</v>
      </c>
      <c r="F16" s="18" t="s">
        <v>118</v>
      </c>
      <c r="G16" s="14" t="s">
        <v>119</v>
      </c>
      <c r="H16" s="14" t="s">
        <v>120</v>
      </c>
      <c r="I16" s="18" t="s">
        <v>21</v>
      </c>
      <c r="J16" s="18" t="s">
        <v>87</v>
      </c>
      <c r="K16" s="18">
        <v>1980</v>
      </c>
    </row>
    <row r="17" spans="1:11" ht="247.5">
      <c r="A17" s="23" t="s">
        <v>121</v>
      </c>
      <c r="B17" s="18" t="s">
        <v>122</v>
      </c>
      <c r="C17" s="18" t="s">
        <v>123</v>
      </c>
      <c r="D17" s="18" t="s">
        <v>16</v>
      </c>
      <c r="E17" s="18" t="s">
        <v>124</v>
      </c>
      <c r="F17" s="18" t="s">
        <v>125</v>
      </c>
      <c r="G17" s="14" t="s">
        <v>126</v>
      </c>
      <c r="H17" s="14" t="s">
        <v>127</v>
      </c>
      <c r="I17" s="18" t="s">
        <v>21</v>
      </c>
      <c r="J17" s="18" t="s">
        <v>87</v>
      </c>
      <c r="K17" s="18">
        <v>1980</v>
      </c>
    </row>
    <row r="18" spans="1:11" ht="225">
      <c r="A18" s="23" t="s">
        <v>128</v>
      </c>
      <c r="B18" s="18" t="s">
        <v>129</v>
      </c>
      <c r="C18" s="18" t="s">
        <v>130</v>
      </c>
      <c r="D18" s="18" t="s">
        <v>16</v>
      </c>
      <c r="E18" s="18" t="s">
        <v>131</v>
      </c>
      <c r="F18" s="18" t="s">
        <v>132</v>
      </c>
      <c r="G18" s="14" t="s">
        <v>133</v>
      </c>
      <c r="H18" s="14" t="s">
        <v>134</v>
      </c>
      <c r="I18" s="18" t="s">
        <v>21</v>
      </c>
      <c r="J18" s="18" t="s">
        <v>135</v>
      </c>
      <c r="K18" s="18">
        <v>1980</v>
      </c>
    </row>
    <row r="19" spans="1:11" ht="180">
      <c r="A19" s="23" t="s">
        <v>136</v>
      </c>
      <c r="B19" s="18" t="s">
        <v>137</v>
      </c>
      <c r="C19" s="18" t="s">
        <v>138</v>
      </c>
      <c r="D19" s="18" t="s">
        <v>16</v>
      </c>
      <c r="E19" s="18" t="s">
        <v>139</v>
      </c>
      <c r="F19" s="18" t="s">
        <v>140</v>
      </c>
      <c r="G19" s="14" t="s">
        <v>141</v>
      </c>
      <c r="H19" s="14" t="s">
        <v>142</v>
      </c>
      <c r="I19" s="18" t="s">
        <v>21</v>
      </c>
      <c r="J19" s="18" t="s">
        <v>135</v>
      </c>
      <c r="K19" s="18">
        <v>1980</v>
      </c>
    </row>
    <row r="20" spans="1:11" ht="247.5">
      <c r="A20" s="23" t="s">
        <v>143</v>
      </c>
      <c r="B20" s="18" t="s">
        <v>144</v>
      </c>
      <c r="C20" s="18" t="s">
        <v>145</v>
      </c>
      <c r="D20" s="18" t="s">
        <v>16</v>
      </c>
      <c r="E20" s="18" t="s">
        <v>146</v>
      </c>
      <c r="F20" s="18" t="s">
        <v>147</v>
      </c>
      <c r="G20" s="14" t="s">
        <v>148</v>
      </c>
      <c r="H20" s="14" t="s">
        <v>149</v>
      </c>
      <c r="I20" s="18" t="s">
        <v>21</v>
      </c>
      <c r="J20" s="18" t="s">
        <v>135</v>
      </c>
      <c r="K20" s="18">
        <v>1980</v>
      </c>
    </row>
    <row r="21" spans="1:11" ht="202.5">
      <c r="A21" s="23" t="s">
        <v>150</v>
      </c>
      <c r="B21" s="18" t="s">
        <v>151</v>
      </c>
      <c r="C21" s="18" t="s">
        <v>152</v>
      </c>
      <c r="D21" s="18" t="s">
        <v>16</v>
      </c>
      <c r="E21" s="18" t="s">
        <v>153</v>
      </c>
      <c r="F21" s="18" t="s">
        <v>154</v>
      </c>
      <c r="G21" s="14" t="s">
        <v>155</v>
      </c>
      <c r="H21" s="14" t="s">
        <v>156</v>
      </c>
      <c r="I21" s="18" t="s">
        <v>21</v>
      </c>
      <c r="J21" s="18" t="s">
        <v>22</v>
      </c>
      <c r="K21" s="18">
        <v>1980</v>
      </c>
    </row>
    <row r="22" spans="1:11" ht="202.5">
      <c r="A22" s="23" t="s">
        <v>157</v>
      </c>
      <c r="B22" s="18" t="s">
        <v>158</v>
      </c>
      <c r="C22" s="18" t="s">
        <v>159</v>
      </c>
      <c r="D22" s="18" t="s">
        <v>16</v>
      </c>
      <c r="E22" s="18" t="s">
        <v>160</v>
      </c>
      <c r="F22" s="18" t="s">
        <v>161</v>
      </c>
      <c r="G22" s="14" t="s">
        <v>162</v>
      </c>
      <c r="H22" s="14" t="s">
        <v>163</v>
      </c>
      <c r="I22" s="18" t="s">
        <v>21</v>
      </c>
      <c r="J22" s="18" t="s">
        <v>22</v>
      </c>
      <c r="K22" s="18">
        <v>1980</v>
      </c>
    </row>
    <row r="23" spans="1:11" ht="180">
      <c r="A23" s="23" t="s">
        <v>164</v>
      </c>
      <c r="B23" s="18" t="s">
        <v>158</v>
      </c>
      <c r="C23" s="18" t="s">
        <v>165</v>
      </c>
      <c r="D23" s="18" t="s">
        <v>16</v>
      </c>
      <c r="E23" s="18" t="s">
        <v>166</v>
      </c>
      <c r="F23" s="18" t="s">
        <v>167</v>
      </c>
      <c r="G23" s="14" t="s">
        <v>168</v>
      </c>
      <c r="H23" s="14" t="s">
        <v>169</v>
      </c>
      <c r="I23" s="18" t="s">
        <v>21</v>
      </c>
      <c r="J23" s="18" t="s">
        <v>22</v>
      </c>
      <c r="K23" s="18">
        <v>1980</v>
      </c>
    </row>
    <row r="24" spans="1:11" ht="315">
      <c r="A24" s="23" t="s">
        <v>170</v>
      </c>
      <c r="B24" s="18" t="s">
        <v>158</v>
      </c>
      <c r="C24" s="18" t="s">
        <v>171</v>
      </c>
      <c r="D24" s="18" t="s">
        <v>16</v>
      </c>
      <c r="E24" s="18" t="s">
        <v>172</v>
      </c>
      <c r="F24" s="18" t="s">
        <v>173</v>
      </c>
      <c r="G24" s="14" t="s">
        <v>174</v>
      </c>
      <c r="H24" s="14" t="s">
        <v>175</v>
      </c>
      <c r="I24" s="18" t="s">
        <v>21</v>
      </c>
      <c r="J24" s="18" t="s">
        <v>22</v>
      </c>
      <c r="K24" s="18">
        <v>1980</v>
      </c>
    </row>
    <row r="25" spans="1:11" ht="225">
      <c r="A25" s="23" t="s">
        <v>176</v>
      </c>
      <c r="B25" s="18" t="s">
        <v>177</v>
      </c>
      <c r="C25" s="18" t="s">
        <v>178</v>
      </c>
      <c r="D25" s="18" t="s">
        <v>16</v>
      </c>
      <c r="E25" s="18" t="s">
        <v>179</v>
      </c>
      <c r="F25" s="18" t="s">
        <v>167</v>
      </c>
      <c r="G25" s="14" t="s">
        <v>180</v>
      </c>
      <c r="H25" s="14" t="s">
        <v>181</v>
      </c>
      <c r="I25" s="18" t="s">
        <v>21</v>
      </c>
      <c r="J25" s="18" t="s">
        <v>22</v>
      </c>
      <c r="K25" s="18">
        <v>1980</v>
      </c>
    </row>
    <row r="26" spans="1:11" ht="247.5">
      <c r="A26" s="23" t="s">
        <v>182</v>
      </c>
      <c r="B26" s="18" t="s">
        <v>75</v>
      </c>
      <c r="C26" s="18" t="s">
        <v>25</v>
      </c>
      <c r="D26" s="18" t="s">
        <v>16</v>
      </c>
      <c r="E26" s="18" t="s">
        <v>183</v>
      </c>
      <c r="F26" s="18" t="s">
        <v>184</v>
      </c>
      <c r="G26" s="14" t="s">
        <v>185</v>
      </c>
      <c r="H26" s="14" t="s">
        <v>186</v>
      </c>
      <c r="I26" s="18" t="s">
        <v>21</v>
      </c>
      <c r="J26" s="18" t="s">
        <v>22</v>
      </c>
      <c r="K26" s="18">
        <v>1980</v>
      </c>
    </row>
    <row r="27" spans="1:11" ht="180">
      <c r="A27" s="23" t="s">
        <v>187</v>
      </c>
      <c r="B27" s="18" t="s">
        <v>188</v>
      </c>
      <c r="C27" s="18" t="s">
        <v>178</v>
      </c>
      <c r="D27" s="18" t="s">
        <v>16</v>
      </c>
      <c r="E27" s="18" t="s">
        <v>189</v>
      </c>
      <c r="F27" s="18" t="s">
        <v>71</v>
      </c>
      <c r="G27" s="14" t="s">
        <v>190</v>
      </c>
      <c r="H27" s="14" t="s">
        <v>191</v>
      </c>
      <c r="I27" s="18" t="s">
        <v>21</v>
      </c>
      <c r="J27" s="18" t="s">
        <v>22</v>
      </c>
      <c r="K27" s="18">
        <v>1980</v>
      </c>
    </row>
    <row r="28" spans="1:11" ht="270">
      <c r="A28" s="23" t="s">
        <v>192</v>
      </c>
      <c r="B28" s="18" t="s">
        <v>193</v>
      </c>
      <c r="C28" s="18" t="s">
        <v>25</v>
      </c>
      <c r="D28" s="18" t="s">
        <v>16</v>
      </c>
      <c r="E28" s="18" t="s">
        <v>194</v>
      </c>
      <c r="F28" s="18" t="s">
        <v>195</v>
      </c>
      <c r="G28" s="14" t="s">
        <v>196</v>
      </c>
      <c r="H28" s="14" t="s">
        <v>197</v>
      </c>
      <c r="I28" s="18" t="s">
        <v>21</v>
      </c>
      <c r="J28" s="18" t="s">
        <v>22</v>
      </c>
      <c r="K28" s="18">
        <v>1980</v>
      </c>
    </row>
    <row r="29" spans="1:11" ht="180">
      <c r="A29" s="23" t="s">
        <v>198</v>
      </c>
      <c r="B29" s="18" t="s">
        <v>199</v>
      </c>
      <c r="C29" s="18" t="s">
        <v>200</v>
      </c>
      <c r="D29" s="18" t="s">
        <v>16</v>
      </c>
      <c r="E29" s="18" t="s">
        <v>201</v>
      </c>
      <c r="F29" s="18" t="s">
        <v>140</v>
      </c>
      <c r="G29" s="14" t="s">
        <v>202</v>
      </c>
      <c r="H29" s="14" t="s">
        <v>203</v>
      </c>
      <c r="I29" s="18" t="s">
        <v>21</v>
      </c>
      <c r="J29" s="18" t="s">
        <v>22</v>
      </c>
      <c r="K29" s="18">
        <v>1980</v>
      </c>
    </row>
    <row r="30" spans="1:11" ht="270">
      <c r="A30" s="23" t="s">
        <v>204</v>
      </c>
      <c r="B30" s="18" t="s">
        <v>193</v>
      </c>
      <c r="C30" s="18" t="s">
        <v>25</v>
      </c>
      <c r="D30" s="18" t="s">
        <v>16</v>
      </c>
      <c r="E30" s="18" t="s">
        <v>205</v>
      </c>
      <c r="F30" s="18" t="s">
        <v>206</v>
      </c>
      <c r="G30" s="14" t="s">
        <v>207</v>
      </c>
      <c r="H30" s="14" t="s">
        <v>208</v>
      </c>
      <c r="I30" s="18" t="s">
        <v>21</v>
      </c>
      <c r="J30" s="18" t="s">
        <v>22</v>
      </c>
      <c r="K30" s="18">
        <v>1980</v>
      </c>
    </row>
    <row r="31" spans="1:11" ht="225">
      <c r="A31" s="23" t="s">
        <v>209</v>
      </c>
      <c r="B31" s="18" t="s">
        <v>210</v>
      </c>
      <c r="C31" s="18" t="s">
        <v>211</v>
      </c>
      <c r="D31" s="18" t="s">
        <v>16</v>
      </c>
      <c r="E31" s="18" t="s">
        <v>212</v>
      </c>
      <c r="F31" s="18" t="s">
        <v>213</v>
      </c>
      <c r="G31" s="14" t="s">
        <v>214</v>
      </c>
      <c r="H31" s="14" t="s">
        <v>215</v>
      </c>
      <c r="I31" s="18" t="s">
        <v>21</v>
      </c>
      <c r="J31" s="18" t="s">
        <v>22</v>
      </c>
      <c r="K31" s="18">
        <v>1980</v>
      </c>
    </row>
    <row r="32" spans="1:11" ht="112.5">
      <c r="A32" s="23" t="s">
        <v>216</v>
      </c>
      <c r="B32" s="18" t="s">
        <v>217</v>
      </c>
      <c r="C32" s="18" t="s">
        <v>218</v>
      </c>
      <c r="D32" s="18" t="s">
        <v>16</v>
      </c>
      <c r="E32" s="18" t="s">
        <v>219</v>
      </c>
      <c r="F32" s="18" t="s">
        <v>220</v>
      </c>
      <c r="G32" s="14" t="s">
        <v>221</v>
      </c>
      <c r="H32" s="14" t="s">
        <v>222</v>
      </c>
      <c r="I32" s="18" t="s">
        <v>21</v>
      </c>
      <c r="J32" s="18" t="s">
        <v>22</v>
      </c>
      <c r="K32" s="18">
        <v>1980</v>
      </c>
    </row>
    <row r="33" spans="1:11" ht="292.5">
      <c r="A33" s="23" t="s">
        <v>223</v>
      </c>
      <c r="B33" s="18" t="s">
        <v>193</v>
      </c>
      <c r="C33" s="18" t="s">
        <v>25</v>
      </c>
      <c r="D33" s="18" t="s">
        <v>16</v>
      </c>
      <c r="E33" s="18" t="s">
        <v>224</v>
      </c>
      <c r="F33" s="18" t="s">
        <v>225</v>
      </c>
      <c r="G33" s="14" t="s">
        <v>226</v>
      </c>
      <c r="H33" s="14" t="s">
        <v>227</v>
      </c>
      <c r="I33" s="18" t="s">
        <v>21</v>
      </c>
      <c r="J33" s="18" t="s">
        <v>22</v>
      </c>
      <c r="K33" s="18">
        <v>1980</v>
      </c>
    </row>
    <row r="34" spans="1:11" ht="202.5">
      <c r="A34" s="23" t="s">
        <v>228</v>
      </c>
      <c r="B34" s="18" t="s">
        <v>188</v>
      </c>
      <c r="C34" s="18" t="s">
        <v>178</v>
      </c>
      <c r="D34" s="18" t="s">
        <v>16</v>
      </c>
      <c r="E34" s="18" t="s">
        <v>229</v>
      </c>
      <c r="F34" s="18" t="s">
        <v>230</v>
      </c>
      <c r="G34" s="14" t="s">
        <v>231</v>
      </c>
      <c r="H34" s="14" t="s">
        <v>232</v>
      </c>
      <c r="I34" s="18" t="s">
        <v>21</v>
      </c>
      <c r="J34" s="18" t="s">
        <v>22</v>
      </c>
      <c r="K34" s="18">
        <v>1980</v>
      </c>
    </row>
    <row r="35" spans="1:11" ht="270">
      <c r="A35" s="23" t="s">
        <v>233</v>
      </c>
      <c r="B35" s="18" t="s">
        <v>234</v>
      </c>
      <c r="C35" s="18" t="s">
        <v>159</v>
      </c>
      <c r="D35" s="18" t="s">
        <v>16</v>
      </c>
      <c r="E35" s="18" t="s">
        <v>235</v>
      </c>
      <c r="F35" s="18" t="s">
        <v>236</v>
      </c>
      <c r="G35" s="14" t="s">
        <v>237</v>
      </c>
      <c r="H35" s="14" t="s">
        <v>238</v>
      </c>
      <c r="I35" s="18" t="s">
        <v>21</v>
      </c>
      <c r="J35" s="18" t="s">
        <v>22</v>
      </c>
      <c r="K35" s="18">
        <v>1980</v>
      </c>
    </row>
    <row r="36" spans="1:11" ht="112.5">
      <c r="A36" s="23" t="s">
        <v>239</v>
      </c>
      <c r="B36" s="18" t="s">
        <v>240</v>
      </c>
      <c r="C36" s="18" t="s">
        <v>241</v>
      </c>
      <c r="D36" s="18" t="s">
        <v>16</v>
      </c>
      <c r="E36" s="18" t="s">
        <v>242</v>
      </c>
      <c r="F36" s="18" t="s">
        <v>243</v>
      </c>
      <c r="G36" s="14" t="s">
        <v>244</v>
      </c>
      <c r="H36" s="14" t="s">
        <v>245</v>
      </c>
      <c r="I36" s="18" t="s">
        <v>21</v>
      </c>
      <c r="J36" s="18" t="s">
        <v>246</v>
      </c>
      <c r="K36" s="18">
        <v>1980</v>
      </c>
    </row>
    <row r="37" spans="1:11" ht="225">
      <c r="A37" s="23" t="s">
        <v>247</v>
      </c>
      <c r="B37" s="18" t="s">
        <v>248</v>
      </c>
      <c r="C37" s="18" t="s">
        <v>249</v>
      </c>
      <c r="D37" s="18" t="s">
        <v>16</v>
      </c>
      <c r="E37" s="18" t="s">
        <v>250</v>
      </c>
      <c r="F37" s="18" t="s">
        <v>251</v>
      </c>
      <c r="G37" s="14" t="s">
        <v>252</v>
      </c>
      <c r="H37" s="14" t="s">
        <v>253</v>
      </c>
      <c r="I37" s="18" t="s">
        <v>21</v>
      </c>
      <c r="J37" s="18" t="s">
        <v>246</v>
      </c>
      <c r="K37" s="18">
        <v>1980</v>
      </c>
    </row>
    <row r="38" spans="1:11" ht="270">
      <c r="A38" s="23" t="s">
        <v>254</v>
      </c>
      <c r="B38" s="18" t="s">
        <v>255</v>
      </c>
      <c r="C38" s="18" t="s">
        <v>256</v>
      </c>
      <c r="D38" s="18" t="s">
        <v>16</v>
      </c>
      <c r="E38" s="18" t="s">
        <v>257</v>
      </c>
      <c r="F38" s="18" t="s">
        <v>258</v>
      </c>
      <c r="G38" s="14" t="s">
        <v>259</v>
      </c>
      <c r="H38" s="14" t="s">
        <v>260</v>
      </c>
      <c r="I38" s="18" t="s">
        <v>21</v>
      </c>
      <c r="J38" s="18" t="s">
        <v>37</v>
      </c>
      <c r="K38" s="18">
        <v>1991</v>
      </c>
    </row>
    <row r="39" spans="1:11" ht="202.5">
      <c r="A39" s="23" t="s">
        <v>261</v>
      </c>
      <c r="B39" s="18" t="s">
        <v>53</v>
      </c>
      <c r="C39" s="18" t="s">
        <v>262</v>
      </c>
      <c r="D39" s="18" t="s">
        <v>16</v>
      </c>
      <c r="E39" s="18" t="s">
        <v>263</v>
      </c>
      <c r="F39" s="18" t="s">
        <v>264</v>
      </c>
      <c r="G39" s="14" t="s">
        <v>265</v>
      </c>
      <c r="H39" s="14" t="s">
        <v>266</v>
      </c>
      <c r="I39" s="18" t="s">
        <v>21</v>
      </c>
      <c r="J39" s="18" t="s">
        <v>37</v>
      </c>
      <c r="K39" s="18">
        <v>1991</v>
      </c>
    </row>
    <row r="40" spans="1:11" ht="270">
      <c r="A40" s="23" t="s">
        <v>267</v>
      </c>
      <c r="B40" s="18" t="s">
        <v>46</v>
      </c>
      <c r="C40" s="18" t="s">
        <v>268</v>
      </c>
      <c r="D40" s="18" t="s">
        <v>16</v>
      </c>
      <c r="E40" s="18" t="s">
        <v>269</v>
      </c>
      <c r="F40" s="18" t="s">
        <v>270</v>
      </c>
      <c r="G40" s="14" t="s">
        <v>271</v>
      </c>
      <c r="H40" s="14" t="s">
        <v>272</v>
      </c>
      <c r="I40" s="18" t="s">
        <v>21</v>
      </c>
      <c r="J40" s="18" t="s">
        <v>37</v>
      </c>
      <c r="K40" s="18">
        <v>1991</v>
      </c>
    </row>
    <row r="41" spans="1:11" ht="315">
      <c r="A41" s="23" t="s">
        <v>273</v>
      </c>
      <c r="B41" s="18" t="s">
        <v>274</v>
      </c>
      <c r="C41" s="18" t="s">
        <v>275</v>
      </c>
      <c r="D41" s="18" t="s">
        <v>16</v>
      </c>
      <c r="E41" s="18" t="s">
        <v>276</v>
      </c>
      <c r="F41" s="18" t="s">
        <v>251</v>
      </c>
      <c r="G41" s="14" t="s">
        <v>277</v>
      </c>
      <c r="H41" s="14" t="s">
        <v>278</v>
      </c>
      <c r="I41" s="18" t="s">
        <v>21</v>
      </c>
      <c r="J41" s="18" t="s">
        <v>37</v>
      </c>
      <c r="K41" s="18">
        <v>1991</v>
      </c>
    </row>
    <row r="42" spans="1:11" ht="315">
      <c r="A42" s="23" t="s">
        <v>279</v>
      </c>
      <c r="B42" s="18" t="s">
        <v>280</v>
      </c>
      <c r="C42" s="18" t="s">
        <v>32</v>
      </c>
      <c r="D42" s="18" t="s">
        <v>16</v>
      </c>
      <c r="E42" s="18" t="s">
        <v>281</v>
      </c>
      <c r="F42" s="18" t="s">
        <v>282</v>
      </c>
      <c r="G42" s="14" t="s">
        <v>283</v>
      </c>
      <c r="H42" s="14" t="s">
        <v>284</v>
      </c>
      <c r="I42" s="18" t="s">
        <v>21</v>
      </c>
      <c r="J42" s="18" t="s">
        <v>37</v>
      </c>
      <c r="K42" s="18">
        <v>1991</v>
      </c>
    </row>
    <row r="43" spans="1:11" ht="360">
      <c r="A43" s="23" t="s">
        <v>285</v>
      </c>
      <c r="B43" s="18" t="s">
        <v>286</v>
      </c>
      <c r="C43" s="18" t="s">
        <v>32</v>
      </c>
      <c r="D43" s="18" t="s">
        <v>16</v>
      </c>
      <c r="E43" s="18" t="s">
        <v>287</v>
      </c>
      <c r="F43" s="18" t="s">
        <v>288</v>
      </c>
      <c r="G43" s="14" t="s">
        <v>289</v>
      </c>
      <c r="H43" s="14" t="s">
        <v>290</v>
      </c>
      <c r="I43" s="18" t="s">
        <v>21</v>
      </c>
      <c r="J43" s="18" t="s">
        <v>37</v>
      </c>
      <c r="K43" s="18">
        <v>1991</v>
      </c>
    </row>
    <row r="44" spans="1:11" ht="292.5">
      <c r="A44" s="23" t="s">
        <v>291</v>
      </c>
      <c r="B44" s="18" t="s">
        <v>292</v>
      </c>
      <c r="C44" s="18" t="s">
        <v>293</v>
      </c>
      <c r="D44" s="18" t="s">
        <v>16</v>
      </c>
      <c r="E44" s="18" t="s">
        <v>294</v>
      </c>
      <c r="F44" s="18" t="s">
        <v>295</v>
      </c>
      <c r="G44" s="14" t="s">
        <v>296</v>
      </c>
      <c r="H44" s="14" t="s">
        <v>297</v>
      </c>
      <c r="I44" s="18" t="s">
        <v>21</v>
      </c>
      <c r="J44" s="18" t="s">
        <v>37</v>
      </c>
      <c r="K44" s="18">
        <v>1991</v>
      </c>
    </row>
    <row r="45" spans="1:11" ht="292.5">
      <c r="A45" s="23" t="s">
        <v>298</v>
      </c>
      <c r="B45" s="18" t="s">
        <v>39</v>
      </c>
      <c r="C45" s="18" t="s">
        <v>32</v>
      </c>
      <c r="D45" s="18" t="s">
        <v>16</v>
      </c>
      <c r="E45" s="18" t="s">
        <v>299</v>
      </c>
      <c r="F45" s="18" t="s">
        <v>300</v>
      </c>
      <c r="G45" s="14" t="s">
        <v>301</v>
      </c>
      <c r="H45" s="14" t="s">
        <v>302</v>
      </c>
      <c r="I45" s="18" t="s">
        <v>21</v>
      </c>
      <c r="J45" s="18" t="s">
        <v>37</v>
      </c>
      <c r="K45" s="18">
        <v>1991</v>
      </c>
    </row>
    <row r="46" spans="1:11" ht="292.5">
      <c r="A46" s="23" t="s">
        <v>303</v>
      </c>
      <c r="B46" s="18" t="s">
        <v>286</v>
      </c>
      <c r="C46" s="18" t="s">
        <v>304</v>
      </c>
      <c r="D46" s="18" t="s">
        <v>16</v>
      </c>
      <c r="E46" s="18" t="s">
        <v>305</v>
      </c>
      <c r="F46" s="18" t="s">
        <v>306</v>
      </c>
      <c r="G46" s="14" t="s">
        <v>307</v>
      </c>
      <c r="H46" s="14" t="s">
        <v>308</v>
      </c>
      <c r="I46" s="18" t="s">
        <v>21</v>
      </c>
      <c r="J46" s="18" t="s">
        <v>37</v>
      </c>
      <c r="K46" s="18">
        <v>1991</v>
      </c>
    </row>
    <row r="47" spans="1:11" ht="270">
      <c r="A47" s="23" t="s">
        <v>309</v>
      </c>
      <c r="B47" s="18" t="s">
        <v>310</v>
      </c>
      <c r="C47" s="18" t="s">
        <v>311</v>
      </c>
      <c r="D47" s="18" t="s">
        <v>16</v>
      </c>
      <c r="E47" s="18" t="s">
        <v>312</v>
      </c>
      <c r="F47" s="18" t="s">
        <v>27</v>
      </c>
      <c r="G47" s="14" t="s">
        <v>313</v>
      </c>
      <c r="H47" s="14" t="s">
        <v>314</v>
      </c>
      <c r="I47" s="18" t="s">
        <v>21</v>
      </c>
      <c r="J47" s="18" t="s">
        <v>37</v>
      </c>
      <c r="K47" s="18">
        <v>1991</v>
      </c>
    </row>
    <row r="48" spans="1:11" ht="225">
      <c r="A48" s="23" t="s">
        <v>315</v>
      </c>
      <c r="B48" s="18" t="s">
        <v>39</v>
      </c>
      <c r="C48" s="18" t="s">
        <v>316</v>
      </c>
      <c r="D48" s="18" t="s">
        <v>16</v>
      </c>
      <c r="E48" s="18" t="s">
        <v>317</v>
      </c>
      <c r="F48" s="18" t="s">
        <v>318</v>
      </c>
      <c r="G48" s="14" t="s">
        <v>319</v>
      </c>
      <c r="H48" s="14" t="s">
        <v>320</v>
      </c>
      <c r="I48" s="18" t="s">
        <v>21</v>
      </c>
      <c r="J48" s="18" t="s">
        <v>37</v>
      </c>
      <c r="K48" s="18">
        <v>1991</v>
      </c>
    </row>
    <row r="49" spans="1:11" ht="225">
      <c r="A49" s="23" t="s">
        <v>321</v>
      </c>
      <c r="B49" s="18" t="s">
        <v>322</v>
      </c>
      <c r="C49" s="18" t="s">
        <v>323</v>
      </c>
      <c r="D49" s="18" t="s">
        <v>324</v>
      </c>
      <c r="E49" s="18" t="s">
        <v>325</v>
      </c>
      <c r="F49" s="18" t="s">
        <v>326</v>
      </c>
      <c r="G49" s="14" t="s">
        <v>327</v>
      </c>
      <c r="H49" s="14" t="s">
        <v>328</v>
      </c>
      <c r="I49" s="18" t="s">
        <v>21</v>
      </c>
      <c r="J49" s="18" t="s">
        <v>37</v>
      </c>
      <c r="K49" s="18">
        <v>1991</v>
      </c>
    </row>
    <row r="50" spans="1:11" ht="292.5">
      <c r="A50" s="23" t="s">
        <v>329</v>
      </c>
      <c r="B50" s="18" t="s">
        <v>75</v>
      </c>
      <c r="C50" s="18" t="s">
        <v>330</v>
      </c>
      <c r="D50" s="18" t="s">
        <v>16</v>
      </c>
      <c r="E50" s="18" t="s">
        <v>331</v>
      </c>
      <c r="F50" s="18" t="s">
        <v>332</v>
      </c>
      <c r="G50" s="14" t="s">
        <v>333</v>
      </c>
      <c r="H50" s="14" t="s">
        <v>334</v>
      </c>
      <c r="I50" s="18" t="s">
        <v>21</v>
      </c>
      <c r="J50" s="18" t="s">
        <v>37</v>
      </c>
      <c r="K50" s="18">
        <v>1991</v>
      </c>
    </row>
    <row r="51" spans="1:11" ht="225">
      <c r="A51" s="23" t="s">
        <v>335</v>
      </c>
      <c r="B51" s="18" t="s">
        <v>336</v>
      </c>
      <c r="C51" s="18" t="s">
        <v>337</v>
      </c>
      <c r="D51" s="18" t="s">
        <v>16</v>
      </c>
      <c r="E51" s="18" t="s">
        <v>338</v>
      </c>
      <c r="F51" s="18" t="s">
        <v>339</v>
      </c>
      <c r="G51" s="14" t="s">
        <v>340</v>
      </c>
      <c r="H51" s="14" t="s">
        <v>341</v>
      </c>
      <c r="I51" s="18" t="s">
        <v>21</v>
      </c>
      <c r="J51" s="18" t="s">
        <v>37</v>
      </c>
      <c r="K51" s="18">
        <v>1991</v>
      </c>
    </row>
    <row r="52" spans="1:11" ht="247.5">
      <c r="A52" s="23" t="s">
        <v>342</v>
      </c>
      <c r="B52" s="18" t="s">
        <v>343</v>
      </c>
      <c r="C52" s="18" t="s">
        <v>344</v>
      </c>
      <c r="D52" s="18" t="s">
        <v>16</v>
      </c>
      <c r="E52" s="18" t="s">
        <v>345</v>
      </c>
      <c r="F52" s="18" t="s">
        <v>92</v>
      </c>
      <c r="G52" s="14" t="s">
        <v>346</v>
      </c>
      <c r="H52" s="14" t="s">
        <v>347</v>
      </c>
      <c r="I52" s="18" t="s">
        <v>21</v>
      </c>
      <c r="J52" s="18" t="s">
        <v>66</v>
      </c>
      <c r="K52" s="18">
        <v>1991</v>
      </c>
    </row>
    <row r="53" spans="1:11" ht="292.5">
      <c r="A53" s="23" t="s">
        <v>348</v>
      </c>
      <c r="B53" s="18" t="s">
        <v>75</v>
      </c>
      <c r="C53" s="18" t="s">
        <v>349</v>
      </c>
      <c r="D53" s="18" t="s">
        <v>16</v>
      </c>
      <c r="E53" s="18" t="s">
        <v>350</v>
      </c>
      <c r="F53" s="18" t="s">
        <v>351</v>
      </c>
      <c r="G53" s="14" t="s">
        <v>352</v>
      </c>
      <c r="H53" s="14" t="s">
        <v>353</v>
      </c>
      <c r="I53" s="18" t="s">
        <v>21</v>
      </c>
      <c r="J53" s="18" t="s">
        <v>66</v>
      </c>
      <c r="K53" s="18">
        <v>1991</v>
      </c>
    </row>
    <row r="54" spans="1:11" ht="360">
      <c r="A54" s="23" t="s">
        <v>354</v>
      </c>
      <c r="B54" s="18" t="s">
        <v>75</v>
      </c>
      <c r="C54" s="18" t="s">
        <v>355</v>
      </c>
      <c r="D54" s="18" t="s">
        <v>16</v>
      </c>
      <c r="E54" s="18" t="s">
        <v>356</v>
      </c>
      <c r="F54" s="18" t="s">
        <v>357</v>
      </c>
      <c r="G54" s="14" t="s">
        <v>358</v>
      </c>
      <c r="H54" s="14" t="s">
        <v>359</v>
      </c>
      <c r="I54" s="18" t="s">
        <v>21</v>
      </c>
      <c r="J54" s="18" t="s">
        <v>66</v>
      </c>
      <c r="K54" s="18">
        <v>1991</v>
      </c>
    </row>
    <row r="55" spans="1:11" ht="225">
      <c r="A55" s="23" t="s">
        <v>360</v>
      </c>
      <c r="B55" s="18" t="s">
        <v>361</v>
      </c>
      <c r="C55" s="18" t="s">
        <v>362</v>
      </c>
      <c r="D55" s="18" t="s">
        <v>324</v>
      </c>
      <c r="E55" s="18" t="s">
        <v>363</v>
      </c>
      <c r="F55" s="18" t="s">
        <v>27</v>
      </c>
      <c r="G55" s="14" t="s">
        <v>364</v>
      </c>
      <c r="H55" s="14" t="s">
        <v>365</v>
      </c>
      <c r="I55" s="18" t="s">
        <v>21</v>
      </c>
      <c r="J55" s="18" t="s">
        <v>66</v>
      </c>
      <c r="K55" s="18">
        <v>1991</v>
      </c>
    </row>
    <row r="56" spans="1:11" ht="247.5">
      <c r="A56" s="23" t="s">
        <v>366</v>
      </c>
      <c r="B56" s="18" t="s">
        <v>367</v>
      </c>
      <c r="C56" s="18" t="s">
        <v>368</v>
      </c>
      <c r="D56" s="18" t="s">
        <v>16</v>
      </c>
      <c r="E56" s="18" t="s">
        <v>369</v>
      </c>
      <c r="F56" s="18" t="s">
        <v>370</v>
      </c>
      <c r="G56" s="14" t="s">
        <v>371</v>
      </c>
      <c r="H56" s="14" t="s">
        <v>372</v>
      </c>
      <c r="I56" s="18" t="s">
        <v>21</v>
      </c>
      <c r="J56" s="18" t="s">
        <v>66</v>
      </c>
      <c r="K56" s="18">
        <v>1991</v>
      </c>
    </row>
    <row r="57" spans="1:11" ht="270">
      <c r="A57" s="23" t="s">
        <v>373</v>
      </c>
      <c r="B57" s="18" t="s">
        <v>374</v>
      </c>
      <c r="C57" s="18" t="s">
        <v>375</v>
      </c>
      <c r="D57" s="18" t="s">
        <v>16</v>
      </c>
      <c r="E57" s="18" t="s">
        <v>376</v>
      </c>
      <c r="F57" s="18" t="s">
        <v>377</v>
      </c>
      <c r="G57" s="14" t="s">
        <v>378</v>
      </c>
      <c r="H57" s="14" t="s">
        <v>379</v>
      </c>
      <c r="I57" s="18" t="s">
        <v>21</v>
      </c>
      <c r="J57" s="18" t="s">
        <v>66</v>
      </c>
      <c r="K57" s="18">
        <v>1991</v>
      </c>
    </row>
    <row r="58" spans="1:11" ht="225">
      <c r="A58" s="23" t="s">
        <v>380</v>
      </c>
      <c r="B58" s="18" t="s">
        <v>96</v>
      </c>
      <c r="C58" s="18" t="s">
        <v>381</v>
      </c>
      <c r="D58" s="18" t="s">
        <v>324</v>
      </c>
      <c r="E58" s="18" t="s">
        <v>382</v>
      </c>
      <c r="F58" s="18" t="s">
        <v>383</v>
      </c>
      <c r="G58" s="14" t="s">
        <v>384</v>
      </c>
      <c r="H58" s="14" t="s">
        <v>385</v>
      </c>
      <c r="I58" s="18" t="s">
        <v>21</v>
      </c>
      <c r="J58" s="18" t="s">
        <v>66</v>
      </c>
      <c r="K58" s="18">
        <v>1991</v>
      </c>
    </row>
    <row r="59" spans="1:11" ht="157.5">
      <c r="A59" s="23" t="s">
        <v>386</v>
      </c>
      <c r="B59" s="18" t="s">
        <v>387</v>
      </c>
      <c r="C59" s="18" t="s">
        <v>388</v>
      </c>
      <c r="D59" s="18" t="s">
        <v>16</v>
      </c>
      <c r="E59" s="18" t="s">
        <v>389</v>
      </c>
      <c r="F59" s="18" t="s">
        <v>390</v>
      </c>
      <c r="G59" s="14" t="s">
        <v>391</v>
      </c>
      <c r="H59" s="14" t="s">
        <v>392</v>
      </c>
      <c r="I59" s="18" t="s">
        <v>21</v>
      </c>
      <c r="J59" s="18" t="s">
        <v>66</v>
      </c>
      <c r="K59" s="18">
        <v>1991</v>
      </c>
    </row>
    <row r="60" spans="1:11" ht="225">
      <c r="A60" s="23" t="s">
        <v>393</v>
      </c>
      <c r="B60" s="18" t="s">
        <v>394</v>
      </c>
      <c r="C60" s="18" t="s">
        <v>395</v>
      </c>
      <c r="D60" s="18" t="s">
        <v>16</v>
      </c>
      <c r="E60" s="18" t="s">
        <v>396</v>
      </c>
      <c r="F60" s="18" t="s">
        <v>397</v>
      </c>
      <c r="G60" s="14" t="s">
        <v>398</v>
      </c>
      <c r="H60" s="14" t="s">
        <v>399</v>
      </c>
      <c r="I60" s="18" t="s">
        <v>21</v>
      </c>
      <c r="J60" s="18" t="s">
        <v>87</v>
      </c>
      <c r="K60" s="18">
        <v>1991</v>
      </c>
    </row>
    <row r="61" spans="1:11" ht="270">
      <c r="A61" s="23" t="s">
        <v>400</v>
      </c>
      <c r="B61" s="18" t="s">
        <v>401</v>
      </c>
      <c r="C61" s="18" t="s">
        <v>402</v>
      </c>
      <c r="D61" s="18" t="s">
        <v>16</v>
      </c>
      <c r="E61" s="18" t="s">
        <v>403</v>
      </c>
      <c r="F61" s="18" t="s">
        <v>251</v>
      </c>
      <c r="G61" s="14" t="s">
        <v>404</v>
      </c>
      <c r="H61" s="14" t="s">
        <v>405</v>
      </c>
      <c r="I61" s="18" t="s">
        <v>21</v>
      </c>
      <c r="J61" s="18" t="s">
        <v>87</v>
      </c>
      <c r="K61" s="18">
        <v>1991</v>
      </c>
    </row>
    <row r="62" spans="1:11" ht="225">
      <c r="A62" s="23" t="s">
        <v>406</v>
      </c>
      <c r="B62" s="18" t="s">
        <v>407</v>
      </c>
      <c r="C62" s="18" t="s">
        <v>408</v>
      </c>
      <c r="D62" s="18" t="s">
        <v>16</v>
      </c>
      <c r="E62" s="18" t="s">
        <v>409</v>
      </c>
      <c r="F62" s="18" t="s">
        <v>410</v>
      </c>
      <c r="G62" s="14" t="s">
        <v>411</v>
      </c>
      <c r="H62" s="14" t="s">
        <v>412</v>
      </c>
      <c r="I62" s="18" t="s">
        <v>21</v>
      </c>
      <c r="J62" s="18" t="s">
        <v>87</v>
      </c>
      <c r="K62" s="18">
        <v>1991</v>
      </c>
    </row>
    <row r="63" spans="1:11" ht="225">
      <c r="A63" s="23" t="s">
        <v>413</v>
      </c>
      <c r="B63" s="18" t="s">
        <v>96</v>
      </c>
      <c r="C63" s="18" t="s">
        <v>414</v>
      </c>
      <c r="D63" s="18" t="s">
        <v>16</v>
      </c>
      <c r="E63" s="18" t="s">
        <v>415</v>
      </c>
      <c r="F63" s="18" t="s">
        <v>416</v>
      </c>
      <c r="G63" s="14" t="s">
        <v>417</v>
      </c>
      <c r="H63" s="14" t="s">
        <v>418</v>
      </c>
      <c r="I63" s="18" t="s">
        <v>21</v>
      </c>
      <c r="J63" s="18" t="s">
        <v>87</v>
      </c>
      <c r="K63" s="18">
        <v>1991</v>
      </c>
    </row>
    <row r="64" spans="1:11" ht="409.5">
      <c r="A64" s="23" t="s">
        <v>419</v>
      </c>
      <c r="B64" s="18" t="s">
        <v>96</v>
      </c>
      <c r="C64" s="18" t="s">
        <v>420</v>
      </c>
      <c r="D64" s="18" t="s">
        <v>16</v>
      </c>
      <c r="E64" s="18" t="s">
        <v>421</v>
      </c>
      <c r="F64" s="18" t="s">
        <v>422</v>
      </c>
      <c r="G64" s="14" t="s">
        <v>423</v>
      </c>
      <c r="H64" s="14" t="s">
        <v>424</v>
      </c>
      <c r="I64" s="18" t="s">
        <v>21</v>
      </c>
      <c r="J64" s="18" t="s">
        <v>87</v>
      </c>
      <c r="K64" s="18">
        <v>1991</v>
      </c>
    </row>
    <row r="65" spans="1:11" ht="270">
      <c r="A65" s="23" t="s">
        <v>425</v>
      </c>
      <c r="B65" s="18" t="s">
        <v>426</v>
      </c>
      <c r="C65" s="18" t="s">
        <v>427</v>
      </c>
      <c r="D65" s="18" t="s">
        <v>16</v>
      </c>
      <c r="E65" s="18" t="s">
        <v>428</v>
      </c>
      <c r="F65" s="18" t="s">
        <v>429</v>
      </c>
      <c r="G65" s="14" t="s">
        <v>430</v>
      </c>
      <c r="H65" s="14" t="s">
        <v>431</v>
      </c>
      <c r="I65" s="18" t="s">
        <v>21</v>
      </c>
      <c r="J65" s="18" t="s">
        <v>87</v>
      </c>
      <c r="K65" s="18">
        <v>1991</v>
      </c>
    </row>
    <row r="66" spans="1:11" ht="202.5">
      <c r="A66" s="23" t="s">
        <v>432</v>
      </c>
      <c r="B66" s="18" t="s">
        <v>433</v>
      </c>
      <c r="C66" s="18" t="s">
        <v>434</v>
      </c>
      <c r="D66" s="18" t="s">
        <v>16</v>
      </c>
      <c r="E66" s="18" t="s">
        <v>435</v>
      </c>
      <c r="F66" s="18" t="s">
        <v>436</v>
      </c>
      <c r="G66" s="14" t="s">
        <v>437</v>
      </c>
      <c r="H66" s="14" t="s">
        <v>438</v>
      </c>
      <c r="I66" s="18" t="s">
        <v>21</v>
      </c>
      <c r="J66" s="18" t="s">
        <v>87</v>
      </c>
      <c r="K66" s="18">
        <v>1991</v>
      </c>
    </row>
    <row r="67" spans="1:11" ht="270">
      <c r="A67" s="23" t="s">
        <v>439</v>
      </c>
      <c r="B67" s="18" t="s">
        <v>440</v>
      </c>
      <c r="C67" s="18" t="s">
        <v>441</v>
      </c>
      <c r="D67" s="18" t="s">
        <v>16</v>
      </c>
      <c r="E67" s="18" t="s">
        <v>442</v>
      </c>
      <c r="F67" s="18" t="s">
        <v>443</v>
      </c>
      <c r="G67" s="14" t="s">
        <v>444</v>
      </c>
      <c r="H67" s="14" t="s">
        <v>445</v>
      </c>
      <c r="I67" s="18" t="s">
        <v>21</v>
      </c>
      <c r="J67" s="18" t="s">
        <v>87</v>
      </c>
      <c r="K67" s="18">
        <v>1991</v>
      </c>
    </row>
    <row r="68" spans="1:11" ht="315">
      <c r="A68" s="23" t="s">
        <v>446</v>
      </c>
      <c r="B68" s="18" t="s">
        <v>240</v>
      </c>
      <c r="C68" s="18" t="s">
        <v>447</v>
      </c>
      <c r="D68" s="18" t="s">
        <v>16</v>
      </c>
      <c r="E68" s="18" t="s">
        <v>448</v>
      </c>
      <c r="F68" s="18" t="s">
        <v>449</v>
      </c>
      <c r="G68" s="14" t="s">
        <v>450</v>
      </c>
      <c r="H68" s="14" t="s">
        <v>451</v>
      </c>
      <c r="I68" s="18" t="s">
        <v>21</v>
      </c>
      <c r="J68" s="18" t="s">
        <v>87</v>
      </c>
      <c r="K68" s="18">
        <v>1991</v>
      </c>
    </row>
    <row r="69" spans="1:11" ht="225">
      <c r="A69" s="23" t="s">
        <v>452</v>
      </c>
      <c r="B69" s="18" t="s">
        <v>453</v>
      </c>
      <c r="C69" s="18" t="s">
        <v>454</v>
      </c>
      <c r="D69" s="18" t="s">
        <v>16</v>
      </c>
      <c r="E69" s="18" t="s">
        <v>455</v>
      </c>
      <c r="F69" s="18" t="s">
        <v>456</v>
      </c>
      <c r="G69" s="14" t="s">
        <v>457</v>
      </c>
      <c r="H69" s="14" t="s">
        <v>458</v>
      </c>
      <c r="I69" s="18" t="s">
        <v>21</v>
      </c>
      <c r="J69" s="18" t="s">
        <v>87</v>
      </c>
      <c r="K69" s="18">
        <v>1991</v>
      </c>
    </row>
    <row r="70" spans="1:11" ht="247.5">
      <c r="A70" s="23" t="s">
        <v>459</v>
      </c>
      <c r="B70" s="18" t="s">
        <v>122</v>
      </c>
      <c r="C70" s="18" t="s">
        <v>460</v>
      </c>
      <c r="D70" s="18" t="s">
        <v>16</v>
      </c>
      <c r="E70" s="18" t="s">
        <v>461</v>
      </c>
      <c r="F70" s="18" t="s">
        <v>27</v>
      </c>
      <c r="G70" s="14" t="s">
        <v>462</v>
      </c>
      <c r="H70" s="14" t="s">
        <v>463</v>
      </c>
      <c r="I70" s="18" t="s">
        <v>21</v>
      </c>
      <c r="J70" s="18" t="s">
        <v>87</v>
      </c>
      <c r="K70" s="18">
        <v>1991</v>
      </c>
    </row>
    <row r="71" spans="1:11" ht="157.5">
      <c r="A71" s="23" t="s">
        <v>464</v>
      </c>
      <c r="B71" s="18" t="s">
        <v>240</v>
      </c>
      <c r="C71" s="18" t="s">
        <v>465</v>
      </c>
      <c r="D71" s="18" t="s">
        <v>16</v>
      </c>
      <c r="E71" s="18" t="s">
        <v>466</v>
      </c>
      <c r="F71" s="18" t="s">
        <v>416</v>
      </c>
      <c r="G71" s="14" t="s">
        <v>467</v>
      </c>
      <c r="H71" s="14" t="s">
        <v>468</v>
      </c>
      <c r="I71" s="18" t="s">
        <v>21</v>
      </c>
      <c r="J71" s="18" t="s">
        <v>87</v>
      </c>
      <c r="K71" s="18">
        <v>1991</v>
      </c>
    </row>
    <row r="72" spans="1:11" ht="270">
      <c r="A72" s="23" t="s">
        <v>469</v>
      </c>
      <c r="B72" s="18" t="s">
        <v>470</v>
      </c>
      <c r="C72" s="18" t="s">
        <v>471</v>
      </c>
      <c r="D72" s="18" t="s">
        <v>16</v>
      </c>
      <c r="E72" s="18" t="s">
        <v>472</v>
      </c>
      <c r="F72" s="18" t="s">
        <v>473</v>
      </c>
      <c r="G72" s="14" t="s">
        <v>474</v>
      </c>
      <c r="H72" s="14" t="s">
        <v>475</v>
      </c>
      <c r="I72" s="18" t="s">
        <v>21</v>
      </c>
      <c r="J72" s="18" t="s">
        <v>87</v>
      </c>
      <c r="K72" s="18">
        <v>1991</v>
      </c>
    </row>
    <row r="73" spans="1:11" ht="270">
      <c r="A73" s="23" t="s">
        <v>476</v>
      </c>
      <c r="B73" s="18" t="s">
        <v>122</v>
      </c>
      <c r="C73" s="18" t="s">
        <v>460</v>
      </c>
      <c r="D73" s="18" t="s">
        <v>16</v>
      </c>
      <c r="E73" s="18" t="s">
        <v>477</v>
      </c>
      <c r="F73" s="18" t="s">
        <v>478</v>
      </c>
      <c r="G73" s="14" t="s">
        <v>479</v>
      </c>
      <c r="H73" s="14" t="s">
        <v>480</v>
      </c>
      <c r="I73" s="18" t="s">
        <v>21</v>
      </c>
      <c r="J73" s="18" t="s">
        <v>87</v>
      </c>
      <c r="K73" s="18">
        <v>1991</v>
      </c>
    </row>
    <row r="74" spans="1:11" ht="180">
      <c r="A74" s="23" t="s">
        <v>481</v>
      </c>
      <c r="B74" s="18" t="s">
        <v>482</v>
      </c>
      <c r="C74" s="18" t="s">
        <v>483</v>
      </c>
      <c r="D74" s="18" t="s">
        <v>16</v>
      </c>
      <c r="E74" s="18" t="s">
        <v>484</v>
      </c>
      <c r="F74" s="18" t="s">
        <v>485</v>
      </c>
      <c r="G74" s="14" t="s">
        <v>486</v>
      </c>
      <c r="H74" s="14" t="s">
        <v>487</v>
      </c>
      <c r="I74" s="18" t="s">
        <v>21</v>
      </c>
      <c r="J74" s="18" t="s">
        <v>135</v>
      </c>
      <c r="K74" s="18">
        <v>1991</v>
      </c>
    </row>
    <row r="75" spans="1:11" ht="292.5">
      <c r="A75" s="23" t="s">
        <v>488</v>
      </c>
      <c r="B75" s="18" t="s">
        <v>489</v>
      </c>
      <c r="C75" s="18" t="s">
        <v>490</v>
      </c>
      <c r="D75" s="18" t="s">
        <v>16</v>
      </c>
      <c r="E75" s="18" t="s">
        <v>491</v>
      </c>
      <c r="F75" s="18" t="s">
        <v>492</v>
      </c>
      <c r="G75" s="14" t="s">
        <v>493</v>
      </c>
      <c r="H75" s="14" t="s">
        <v>494</v>
      </c>
      <c r="I75" s="18" t="s">
        <v>21</v>
      </c>
      <c r="J75" s="18" t="s">
        <v>135</v>
      </c>
      <c r="K75" s="18">
        <v>1991</v>
      </c>
    </row>
    <row r="76" spans="1:11" ht="157.5">
      <c r="A76" s="23" t="s">
        <v>495</v>
      </c>
      <c r="B76" s="18" t="s">
        <v>137</v>
      </c>
      <c r="C76" s="18" t="s">
        <v>496</v>
      </c>
      <c r="D76" s="18" t="s">
        <v>16</v>
      </c>
      <c r="E76" s="18" t="s">
        <v>497</v>
      </c>
      <c r="F76" s="18" t="s">
        <v>27</v>
      </c>
      <c r="G76" s="14" t="s">
        <v>498</v>
      </c>
      <c r="H76" s="14" t="s">
        <v>499</v>
      </c>
      <c r="I76" s="18" t="s">
        <v>21</v>
      </c>
      <c r="J76" s="18" t="s">
        <v>135</v>
      </c>
      <c r="K76" s="18">
        <v>1991</v>
      </c>
    </row>
    <row r="77" spans="1:11" ht="270">
      <c r="A77" s="23" t="s">
        <v>500</v>
      </c>
      <c r="B77" s="18" t="s">
        <v>501</v>
      </c>
      <c r="C77" s="18" t="s">
        <v>502</v>
      </c>
      <c r="D77" s="18" t="s">
        <v>16</v>
      </c>
      <c r="E77" s="18" t="s">
        <v>503</v>
      </c>
      <c r="F77" s="18" t="s">
        <v>504</v>
      </c>
      <c r="G77" s="14" t="s">
        <v>505</v>
      </c>
      <c r="H77" s="14" t="s">
        <v>506</v>
      </c>
      <c r="I77" s="18" t="s">
        <v>21</v>
      </c>
      <c r="J77" s="18" t="s">
        <v>135</v>
      </c>
      <c r="K77" s="18">
        <v>1991</v>
      </c>
    </row>
    <row r="78" spans="1:11" ht="270">
      <c r="A78" s="23" t="s">
        <v>507</v>
      </c>
      <c r="B78" s="18" t="s">
        <v>508</v>
      </c>
      <c r="C78" s="18" t="s">
        <v>509</v>
      </c>
      <c r="D78" s="18" t="s">
        <v>16</v>
      </c>
      <c r="E78" s="18" t="s">
        <v>510</v>
      </c>
      <c r="F78" s="18" t="s">
        <v>511</v>
      </c>
      <c r="G78" s="14" t="s">
        <v>512</v>
      </c>
      <c r="H78" s="14" t="s">
        <v>513</v>
      </c>
      <c r="I78" s="18" t="s">
        <v>21</v>
      </c>
      <c r="J78" s="18" t="s">
        <v>135</v>
      </c>
      <c r="K78" s="18">
        <v>1991</v>
      </c>
    </row>
    <row r="79" spans="1:11" ht="315">
      <c r="A79" s="23" t="s">
        <v>514</v>
      </c>
      <c r="B79" s="18" t="s">
        <v>515</v>
      </c>
      <c r="C79" s="18" t="s">
        <v>516</v>
      </c>
      <c r="D79" s="18" t="s">
        <v>16</v>
      </c>
      <c r="E79" s="18" t="s">
        <v>517</v>
      </c>
      <c r="F79" s="18" t="s">
        <v>518</v>
      </c>
      <c r="G79" s="14" t="s">
        <v>519</v>
      </c>
      <c r="H79" s="14" t="s">
        <v>520</v>
      </c>
      <c r="I79" s="18" t="s">
        <v>21</v>
      </c>
      <c r="J79" s="18" t="s">
        <v>135</v>
      </c>
      <c r="K79" s="18">
        <v>1991</v>
      </c>
    </row>
    <row r="80" spans="1:11" ht="270">
      <c r="A80" s="23" t="s">
        <v>521</v>
      </c>
      <c r="B80" s="18" t="s">
        <v>522</v>
      </c>
      <c r="C80" s="18" t="s">
        <v>523</v>
      </c>
      <c r="D80" s="18" t="s">
        <v>16</v>
      </c>
      <c r="E80" s="18" t="s">
        <v>524</v>
      </c>
      <c r="F80" s="18" t="s">
        <v>525</v>
      </c>
      <c r="G80" s="14" t="s">
        <v>526</v>
      </c>
      <c r="H80" s="14" t="s">
        <v>527</v>
      </c>
      <c r="I80" s="18" t="s">
        <v>21</v>
      </c>
      <c r="J80" s="18" t="s">
        <v>135</v>
      </c>
      <c r="K80" s="18">
        <v>1991</v>
      </c>
    </row>
    <row r="81" spans="1:11" ht="270">
      <c r="A81" s="23" t="s">
        <v>528</v>
      </c>
      <c r="B81" s="18" t="s">
        <v>129</v>
      </c>
      <c r="C81" s="18" t="s">
        <v>529</v>
      </c>
      <c r="D81" s="18" t="s">
        <v>16</v>
      </c>
      <c r="E81" s="18" t="s">
        <v>530</v>
      </c>
      <c r="F81" s="18" t="s">
        <v>357</v>
      </c>
      <c r="G81" s="14" t="s">
        <v>531</v>
      </c>
      <c r="H81" s="14" t="s">
        <v>532</v>
      </c>
      <c r="I81" s="18" t="s">
        <v>21</v>
      </c>
      <c r="J81" s="18" t="s">
        <v>135</v>
      </c>
      <c r="K81" s="18">
        <v>1991</v>
      </c>
    </row>
    <row r="82" spans="1:11" ht="247.5">
      <c r="A82" s="23" t="s">
        <v>533</v>
      </c>
      <c r="B82" s="18" t="s">
        <v>75</v>
      </c>
      <c r="C82" s="18" t="s">
        <v>523</v>
      </c>
      <c r="D82" s="18" t="s">
        <v>16</v>
      </c>
      <c r="E82" s="18" t="s">
        <v>534</v>
      </c>
      <c r="F82" s="18" t="s">
        <v>535</v>
      </c>
      <c r="G82" s="14" t="s">
        <v>536</v>
      </c>
      <c r="H82" s="14" t="s">
        <v>537</v>
      </c>
      <c r="I82" s="18" t="s">
        <v>21</v>
      </c>
      <c r="J82" s="18" t="s">
        <v>135</v>
      </c>
      <c r="K82" s="18">
        <v>1991</v>
      </c>
    </row>
    <row r="83" spans="1:11" ht="270">
      <c r="A83" s="23" t="s">
        <v>538</v>
      </c>
      <c r="B83" s="18" t="s">
        <v>515</v>
      </c>
      <c r="C83" s="18" t="s">
        <v>529</v>
      </c>
      <c r="D83" s="18" t="s">
        <v>324</v>
      </c>
      <c r="E83" s="18" t="s">
        <v>539</v>
      </c>
      <c r="F83" s="18" t="s">
        <v>540</v>
      </c>
      <c r="G83" s="14" t="s">
        <v>541</v>
      </c>
      <c r="H83" s="14" t="s">
        <v>542</v>
      </c>
      <c r="I83" s="18" t="s">
        <v>21</v>
      </c>
      <c r="J83" s="18" t="s">
        <v>135</v>
      </c>
      <c r="K83" s="18">
        <v>1991</v>
      </c>
    </row>
    <row r="84" spans="1:11" ht="202.5">
      <c r="A84" s="23" t="s">
        <v>543</v>
      </c>
      <c r="B84" s="18" t="s">
        <v>482</v>
      </c>
      <c r="C84" s="18" t="s">
        <v>544</v>
      </c>
      <c r="D84" s="18" t="s">
        <v>16</v>
      </c>
      <c r="E84" s="18" t="s">
        <v>545</v>
      </c>
      <c r="F84" s="18" t="s">
        <v>546</v>
      </c>
      <c r="G84" s="14" t="s">
        <v>547</v>
      </c>
      <c r="H84" s="14" t="s">
        <v>548</v>
      </c>
      <c r="I84" s="18" t="s">
        <v>21</v>
      </c>
      <c r="J84" s="18" t="s">
        <v>135</v>
      </c>
      <c r="K84" s="18">
        <v>1991</v>
      </c>
    </row>
    <row r="85" spans="1:11" ht="202.5">
      <c r="A85" s="23" t="s">
        <v>549</v>
      </c>
      <c r="B85" s="18" t="s">
        <v>550</v>
      </c>
      <c r="C85" s="18" t="s">
        <v>551</v>
      </c>
      <c r="D85" s="18" t="s">
        <v>16</v>
      </c>
      <c r="E85" s="18" t="s">
        <v>552</v>
      </c>
      <c r="F85" s="18" t="s">
        <v>553</v>
      </c>
      <c r="G85" s="14" t="s">
        <v>554</v>
      </c>
      <c r="H85" s="14" t="s">
        <v>555</v>
      </c>
      <c r="I85" s="18" t="s">
        <v>21</v>
      </c>
      <c r="J85" s="18" t="s">
        <v>135</v>
      </c>
      <c r="K85" s="18">
        <v>1991</v>
      </c>
    </row>
    <row r="86" spans="1:11" ht="180">
      <c r="A86" s="23" t="s">
        <v>556</v>
      </c>
      <c r="B86" s="18" t="s">
        <v>122</v>
      </c>
      <c r="C86" s="18" t="s">
        <v>414</v>
      </c>
      <c r="D86" s="18" t="s">
        <v>16</v>
      </c>
      <c r="E86" s="18" t="s">
        <v>557</v>
      </c>
      <c r="F86" s="18" t="s">
        <v>357</v>
      </c>
      <c r="G86" s="14" t="s">
        <v>558</v>
      </c>
      <c r="H86" s="14" t="s">
        <v>559</v>
      </c>
      <c r="I86" s="18" t="s">
        <v>21</v>
      </c>
      <c r="J86" s="18" t="s">
        <v>22</v>
      </c>
      <c r="K86" s="18">
        <v>1991</v>
      </c>
    </row>
    <row r="87" spans="1:11" ht="247.5">
      <c r="A87" s="23" t="s">
        <v>560</v>
      </c>
      <c r="B87" s="18" t="s">
        <v>199</v>
      </c>
      <c r="C87" s="18" t="s">
        <v>561</v>
      </c>
      <c r="D87" s="18" t="s">
        <v>16</v>
      </c>
      <c r="E87" s="18" t="s">
        <v>562</v>
      </c>
      <c r="F87" s="18" t="s">
        <v>140</v>
      </c>
      <c r="G87" s="14" t="s">
        <v>563</v>
      </c>
      <c r="H87" s="14" t="s">
        <v>564</v>
      </c>
      <c r="I87" s="18" t="s">
        <v>21</v>
      </c>
      <c r="J87" s="18" t="s">
        <v>22</v>
      </c>
      <c r="K87" s="18">
        <v>1991</v>
      </c>
    </row>
    <row r="88" spans="1:11" ht="405">
      <c r="A88" s="23" t="s">
        <v>565</v>
      </c>
      <c r="B88" s="18" t="s">
        <v>188</v>
      </c>
      <c r="C88" s="18" t="s">
        <v>566</v>
      </c>
      <c r="D88" s="18" t="s">
        <v>16</v>
      </c>
      <c r="E88" s="18" t="s">
        <v>567</v>
      </c>
      <c r="F88" s="18" t="s">
        <v>132</v>
      </c>
      <c r="G88" s="14" t="s">
        <v>568</v>
      </c>
      <c r="H88" s="14" t="s">
        <v>569</v>
      </c>
      <c r="I88" s="18" t="s">
        <v>21</v>
      </c>
      <c r="J88" s="18" t="s">
        <v>22</v>
      </c>
      <c r="K88" s="18">
        <v>1991</v>
      </c>
    </row>
    <row r="89" spans="1:11" ht="270">
      <c r="A89" s="23" t="s">
        <v>570</v>
      </c>
      <c r="B89" s="18" t="s">
        <v>210</v>
      </c>
      <c r="C89" s="18" t="s">
        <v>571</v>
      </c>
      <c r="D89" s="18" t="s">
        <v>16</v>
      </c>
      <c r="E89" s="18" t="s">
        <v>572</v>
      </c>
      <c r="F89" s="18" t="s">
        <v>27</v>
      </c>
      <c r="G89" s="14" t="s">
        <v>573</v>
      </c>
      <c r="H89" s="14" t="s">
        <v>574</v>
      </c>
      <c r="I89" s="18" t="s">
        <v>21</v>
      </c>
      <c r="J89" s="18" t="s">
        <v>22</v>
      </c>
      <c r="K89" s="18">
        <v>1991</v>
      </c>
    </row>
    <row r="90" spans="1:11" ht="225">
      <c r="A90" s="23" t="s">
        <v>575</v>
      </c>
      <c r="B90" s="18" t="s">
        <v>75</v>
      </c>
      <c r="C90" s="18" t="s">
        <v>178</v>
      </c>
      <c r="D90" s="18" t="s">
        <v>16</v>
      </c>
      <c r="E90" s="18" t="s">
        <v>576</v>
      </c>
      <c r="F90" s="18" t="s">
        <v>577</v>
      </c>
      <c r="G90" s="14" t="s">
        <v>578</v>
      </c>
      <c r="H90" s="14" t="s">
        <v>579</v>
      </c>
      <c r="I90" s="18" t="s">
        <v>21</v>
      </c>
      <c r="J90" s="18" t="s">
        <v>22</v>
      </c>
      <c r="K90" s="18">
        <v>1991</v>
      </c>
    </row>
    <row r="91" spans="1:11" ht="225">
      <c r="A91" s="23" t="s">
        <v>580</v>
      </c>
      <c r="B91" s="18" t="s">
        <v>96</v>
      </c>
      <c r="C91" s="18" t="s">
        <v>178</v>
      </c>
      <c r="D91" s="18" t="s">
        <v>16</v>
      </c>
      <c r="E91" s="18" t="s">
        <v>581</v>
      </c>
      <c r="F91" s="18" t="s">
        <v>582</v>
      </c>
      <c r="G91" s="14" t="s">
        <v>583</v>
      </c>
      <c r="H91" s="14" t="s">
        <v>584</v>
      </c>
      <c r="I91" s="18" t="s">
        <v>21</v>
      </c>
      <c r="J91" s="18" t="s">
        <v>22</v>
      </c>
      <c r="K91" s="18">
        <v>1991</v>
      </c>
    </row>
    <row r="92" spans="1:11" ht="247.5">
      <c r="A92" s="23" t="s">
        <v>585</v>
      </c>
      <c r="B92" s="18" t="s">
        <v>586</v>
      </c>
      <c r="C92" s="18" t="s">
        <v>587</v>
      </c>
      <c r="D92" s="18" t="s">
        <v>16</v>
      </c>
      <c r="E92" s="18" t="s">
        <v>588</v>
      </c>
      <c r="F92" s="18" t="s">
        <v>339</v>
      </c>
      <c r="G92" s="14" t="s">
        <v>589</v>
      </c>
      <c r="H92" s="14" t="s">
        <v>590</v>
      </c>
      <c r="I92" s="18" t="s">
        <v>21</v>
      </c>
      <c r="J92" s="18" t="s">
        <v>22</v>
      </c>
      <c r="K92" s="18">
        <v>1991</v>
      </c>
    </row>
    <row r="93" spans="1:11" ht="292.5">
      <c r="A93" s="23" t="s">
        <v>591</v>
      </c>
      <c r="B93" s="18" t="s">
        <v>193</v>
      </c>
      <c r="C93" s="18" t="s">
        <v>25</v>
      </c>
      <c r="D93" s="18" t="s">
        <v>16</v>
      </c>
      <c r="E93" s="18" t="s">
        <v>592</v>
      </c>
      <c r="F93" s="18" t="s">
        <v>258</v>
      </c>
      <c r="G93" s="14" t="s">
        <v>593</v>
      </c>
      <c r="H93" s="14" t="s">
        <v>594</v>
      </c>
      <c r="I93" s="18" t="s">
        <v>21</v>
      </c>
      <c r="J93" s="18" t="s">
        <v>22</v>
      </c>
      <c r="K93" s="18">
        <v>1991</v>
      </c>
    </row>
    <row r="94" spans="1:11" ht="225">
      <c r="A94" s="23" t="s">
        <v>595</v>
      </c>
      <c r="B94" s="18" t="s">
        <v>158</v>
      </c>
      <c r="C94" s="18" t="s">
        <v>178</v>
      </c>
      <c r="D94" s="18" t="s">
        <v>16</v>
      </c>
      <c r="E94" s="18" t="s">
        <v>596</v>
      </c>
      <c r="F94" s="18" t="s">
        <v>251</v>
      </c>
      <c r="G94" s="14" t="s">
        <v>597</v>
      </c>
      <c r="H94" s="14" t="s">
        <v>598</v>
      </c>
      <c r="I94" s="18" t="s">
        <v>21</v>
      </c>
      <c r="J94" s="18" t="s">
        <v>22</v>
      </c>
      <c r="K94" s="18">
        <v>1991</v>
      </c>
    </row>
    <row r="95" spans="1:11" ht="270">
      <c r="A95" s="23" t="s">
        <v>599</v>
      </c>
      <c r="B95" s="18" t="s">
        <v>193</v>
      </c>
      <c r="C95" s="18" t="s">
        <v>25</v>
      </c>
      <c r="D95" s="18" t="s">
        <v>16</v>
      </c>
      <c r="E95" s="18" t="s">
        <v>600</v>
      </c>
      <c r="F95" s="18" t="s">
        <v>601</v>
      </c>
      <c r="G95" s="14" t="s">
        <v>602</v>
      </c>
      <c r="H95" s="14" t="s">
        <v>603</v>
      </c>
      <c r="I95" s="18" t="s">
        <v>21</v>
      </c>
      <c r="J95" s="18" t="s">
        <v>22</v>
      </c>
      <c r="K95" s="18">
        <v>1991</v>
      </c>
    </row>
    <row r="96" spans="1:11" ht="247.5">
      <c r="A96" s="23" t="s">
        <v>604</v>
      </c>
      <c r="B96" s="18" t="s">
        <v>605</v>
      </c>
      <c r="C96" s="18" t="s">
        <v>25</v>
      </c>
      <c r="D96" s="18" t="s">
        <v>16</v>
      </c>
      <c r="E96" s="18" t="s">
        <v>606</v>
      </c>
      <c r="F96" s="18" t="s">
        <v>607</v>
      </c>
      <c r="G96" s="14" t="s">
        <v>608</v>
      </c>
      <c r="H96" s="14" t="s">
        <v>609</v>
      </c>
      <c r="I96" s="18" t="s">
        <v>21</v>
      </c>
      <c r="J96" s="18" t="s">
        <v>22</v>
      </c>
      <c r="K96" s="18">
        <v>1991</v>
      </c>
    </row>
    <row r="97" spans="1:11" ht="270">
      <c r="A97" s="23" t="s">
        <v>610</v>
      </c>
      <c r="B97" s="18" t="s">
        <v>75</v>
      </c>
      <c r="C97" s="18" t="s">
        <v>25</v>
      </c>
      <c r="D97" s="18" t="s">
        <v>16</v>
      </c>
      <c r="E97" s="18" t="s">
        <v>611</v>
      </c>
      <c r="F97" s="18" t="s">
        <v>27</v>
      </c>
      <c r="G97" s="14" t="s">
        <v>612</v>
      </c>
      <c r="H97" s="14" t="s">
        <v>613</v>
      </c>
      <c r="I97" s="18" t="s">
        <v>21</v>
      </c>
      <c r="J97" s="18" t="s">
        <v>22</v>
      </c>
      <c r="K97" s="18">
        <v>1991</v>
      </c>
    </row>
    <row r="98" spans="1:11" ht="360">
      <c r="A98" s="23" t="s">
        <v>614</v>
      </c>
      <c r="B98" s="18" t="s">
        <v>188</v>
      </c>
      <c r="C98" s="18" t="s">
        <v>178</v>
      </c>
      <c r="D98" s="18" t="s">
        <v>16</v>
      </c>
      <c r="E98" s="18" t="s">
        <v>615</v>
      </c>
      <c r="F98" s="18" t="s">
        <v>616</v>
      </c>
      <c r="G98" s="14" t="s">
        <v>617</v>
      </c>
      <c r="H98" s="14" t="s">
        <v>618</v>
      </c>
      <c r="I98" s="18" t="s">
        <v>21</v>
      </c>
      <c r="J98" s="18" t="s">
        <v>22</v>
      </c>
      <c r="K98" s="18">
        <v>1991</v>
      </c>
    </row>
    <row r="99" spans="1:11" ht="135">
      <c r="A99" s="23" t="s">
        <v>619</v>
      </c>
      <c r="B99" s="18" t="s">
        <v>620</v>
      </c>
      <c r="C99" s="18" t="s">
        <v>25</v>
      </c>
      <c r="D99" s="18" t="s">
        <v>16</v>
      </c>
      <c r="E99" s="18" t="s">
        <v>621</v>
      </c>
      <c r="F99" s="18" t="s">
        <v>357</v>
      </c>
      <c r="G99" s="14" t="s">
        <v>622</v>
      </c>
      <c r="H99" s="14" t="s">
        <v>623</v>
      </c>
      <c r="I99" s="18" t="s">
        <v>21</v>
      </c>
      <c r="J99" s="18" t="s">
        <v>22</v>
      </c>
      <c r="K99" s="18">
        <v>1991</v>
      </c>
    </row>
    <row r="100" spans="1:11" ht="247.5">
      <c r="A100" s="23" t="s">
        <v>624</v>
      </c>
      <c r="B100" s="18" t="s">
        <v>625</v>
      </c>
      <c r="C100" s="18" t="s">
        <v>626</v>
      </c>
      <c r="D100" s="18" t="s">
        <v>16</v>
      </c>
      <c r="E100" s="18" t="s">
        <v>627</v>
      </c>
      <c r="F100" s="18" t="s">
        <v>258</v>
      </c>
      <c r="G100" s="14" t="s">
        <v>628</v>
      </c>
      <c r="H100" s="14" t="s">
        <v>629</v>
      </c>
      <c r="I100" s="18" t="s">
        <v>21</v>
      </c>
      <c r="J100" s="18" t="s">
        <v>246</v>
      </c>
      <c r="K100" s="18">
        <v>1991</v>
      </c>
    </row>
    <row r="101" spans="1:11" ht="409.5">
      <c r="A101" s="23" t="s">
        <v>630</v>
      </c>
      <c r="B101" s="18" t="s">
        <v>631</v>
      </c>
      <c r="C101" s="18" t="s">
        <v>632</v>
      </c>
      <c r="D101" s="18" t="s">
        <v>16</v>
      </c>
      <c r="E101" s="18" t="s">
        <v>633</v>
      </c>
      <c r="F101" s="18" t="s">
        <v>634</v>
      </c>
      <c r="G101" s="14" t="s">
        <v>635</v>
      </c>
      <c r="H101" s="14" t="s">
        <v>636</v>
      </c>
      <c r="I101" s="18" t="s">
        <v>21</v>
      </c>
      <c r="J101" s="18" t="s">
        <v>246</v>
      </c>
      <c r="K101" s="18">
        <v>1991</v>
      </c>
    </row>
    <row r="102" spans="1:11" ht="315">
      <c r="A102" s="23" t="s">
        <v>637</v>
      </c>
      <c r="B102" s="18" t="s">
        <v>96</v>
      </c>
      <c r="C102" s="18" t="s">
        <v>638</v>
      </c>
      <c r="D102" s="18" t="s">
        <v>16</v>
      </c>
      <c r="E102" s="18" t="s">
        <v>639</v>
      </c>
      <c r="F102" s="18" t="s">
        <v>640</v>
      </c>
      <c r="G102" s="14" t="s">
        <v>641</v>
      </c>
      <c r="H102" s="14" t="s">
        <v>642</v>
      </c>
      <c r="I102" s="18" t="s">
        <v>21</v>
      </c>
      <c r="J102" s="18" t="s">
        <v>246</v>
      </c>
      <c r="K102" s="18">
        <v>1991</v>
      </c>
    </row>
    <row r="103" spans="1:11" ht="337.5">
      <c r="A103" s="23" t="s">
        <v>643</v>
      </c>
      <c r="B103" s="18" t="s">
        <v>240</v>
      </c>
      <c r="C103" s="18" t="s">
        <v>644</v>
      </c>
      <c r="D103" s="18" t="s">
        <v>16</v>
      </c>
      <c r="E103" s="18" t="s">
        <v>645</v>
      </c>
      <c r="F103" s="18" t="s">
        <v>646</v>
      </c>
      <c r="G103" s="14" t="s">
        <v>647</v>
      </c>
      <c r="H103" s="14" t="s">
        <v>648</v>
      </c>
      <c r="I103" s="18" t="s">
        <v>21</v>
      </c>
      <c r="J103" s="18" t="s">
        <v>246</v>
      </c>
      <c r="K103" s="18">
        <v>1991</v>
      </c>
    </row>
    <row r="104" spans="1:11" ht="247.5">
      <c r="A104" s="23" t="s">
        <v>649</v>
      </c>
      <c r="B104" s="18" t="s">
        <v>248</v>
      </c>
      <c r="C104" s="18" t="s">
        <v>650</v>
      </c>
      <c r="D104" s="18" t="s">
        <v>16</v>
      </c>
      <c r="E104" s="18" t="s">
        <v>651</v>
      </c>
      <c r="F104" s="18" t="s">
        <v>652</v>
      </c>
      <c r="G104" s="14" t="s">
        <v>653</v>
      </c>
      <c r="H104" s="14" t="s">
        <v>654</v>
      </c>
      <c r="I104" s="18" t="s">
        <v>21</v>
      </c>
      <c r="J104" s="18" t="s">
        <v>246</v>
      </c>
      <c r="K104" s="18">
        <v>1991</v>
      </c>
    </row>
    <row r="105" spans="1:11" ht="225">
      <c r="A105" s="23" t="s">
        <v>655</v>
      </c>
      <c r="B105" s="18" t="s">
        <v>656</v>
      </c>
      <c r="C105" s="18" t="s">
        <v>657</v>
      </c>
      <c r="D105" s="18" t="s">
        <v>16</v>
      </c>
      <c r="E105" s="18" t="s">
        <v>658</v>
      </c>
      <c r="F105" s="18" t="s">
        <v>339</v>
      </c>
      <c r="G105" s="14" t="s">
        <v>659</v>
      </c>
      <c r="H105" s="14" t="s">
        <v>660</v>
      </c>
      <c r="I105" s="18" t="s">
        <v>21</v>
      </c>
      <c r="J105" s="18" t="s">
        <v>246</v>
      </c>
      <c r="K105" s="18">
        <v>1991</v>
      </c>
    </row>
    <row r="106" spans="1:11" ht="405">
      <c r="A106" s="23" t="s">
        <v>661</v>
      </c>
      <c r="B106" s="18" t="s">
        <v>662</v>
      </c>
      <c r="C106" s="18" t="s">
        <v>663</v>
      </c>
      <c r="D106" s="18" t="s">
        <v>324</v>
      </c>
      <c r="E106" s="18" t="s">
        <v>664</v>
      </c>
      <c r="F106" s="18" t="s">
        <v>665</v>
      </c>
      <c r="G106" s="14" t="s">
        <v>666</v>
      </c>
      <c r="H106" s="14" t="s">
        <v>667</v>
      </c>
      <c r="I106" s="18" t="s">
        <v>21</v>
      </c>
      <c r="J106" s="18" t="s">
        <v>246</v>
      </c>
      <c r="K106" s="18">
        <v>1991</v>
      </c>
    </row>
    <row r="107" spans="1:11" ht="225">
      <c r="A107" s="23" t="s">
        <v>668</v>
      </c>
      <c r="B107" s="18" t="s">
        <v>75</v>
      </c>
      <c r="C107" s="18" t="s">
        <v>669</v>
      </c>
      <c r="D107" s="18" t="s">
        <v>324</v>
      </c>
      <c r="E107" s="18" t="s">
        <v>670</v>
      </c>
      <c r="F107" s="18" t="s">
        <v>112</v>
      </c>
      <c r="G107" s="14" t="s">
        <v>671</v>
      </c>
      <c r="H107" s="14" t="s">
        <v>672</v>
      </c>
      <c r="I107" s="18" t="s">
        <v>21</v>
      </c>
      <c r="J107" s="18" t="s">
        <v>246</v>
      </c>
      <c r="K107" s="18">
        <v>1991</v>
      </c>
    </row>
    <row r="108" spans="1:11" ht="247.5">
      <c r="A108" s="23" t="s">
        <v>673</v>
      </c>
      <c r="B108" s="18" t="s">
        <v>96</v>
      </c>
      <c r="C108" s="18" t="s">
        <v>674</v>
      </c>
      <c r="D108" s="18" t="s">
        <v>16</v>
      </c>
      <c r="E108" s="18" t="s">
        <v>675</v>
      </c>
      <c r="F108" s="18" t="s">
        <v>71</v>
      </c>
      <c r="G108" s="14" t="s">
        <v>676</v>
      </c>
      <c r="H108" s="14" t="s">
        <v>677</v>
      </c>
      <c r="I108" s="18" t="s">
        <v>21</v>
      </c>
      <c r="J108" s="18" t="s">
        <v>246</v>
      </c>
      <c r="K108" s="18">
        <v>1991</v>
      </c>
    </row>
    <row r="109" spans="1:11" ht="292.5">
      <c r="A109" s="23" t="s">
        <v>678</v>
      </c>
      <c r="B109" s="18" t="s">
        <v>31</v>
      </c>
      <c r="C109" s="18" t="s">
        <v>262</v>
      </c>
      <c r="D109" s="18" t="s">
        <v>16</v>
      </c>
      <c r="E109" s="18" t="s">
        <v>679</v>
      </c>
      <c r="F109" s="18" t="s">
        <v>680</v>
      </c>
      <c r="G109" s="14" t="s">
        <v>681</v>
      </c>
      <c r="H109" s="14" t="s">
        <v>682</v>
      </c>
      <c r="I109" s="18" t="s">
        <v>21</v>
      </c>
      <c r="J109" s="18" t="s">
        <v>37</v>
      </c>
      <c r="K109" s="18">
        <v>1993</v>
      </c>
    </row>
    <row r="110" spans="1:11" ht="292.5">
      <c r="A110" s="23" t="s">
        <v>683</v>
      </c>
      <c r="B110" s="18" t="s">
        <v>684</v>
      </c>
      <c r="C110" s="18" t="s">
        <v>268</v>
      </c>
      <c r="D110" s="18" t="s">
        <v>16</v>
      </c>
      <c r="E110" s="18" t="s">
        <v>685</v>
      </c>
      <c r="F110" s="18" t="s">
        <v>236</v>
      </c>
      <c r="G110" s="14" t="s">
        <v>686</v>
      </c>
      <c r="H110" s="14" t="s">
        <v>687</v>
      </c>
      <c r="I110" s="18" t="s">
        <v>21</v>
      </c>
      <c r="J110" s="18" t="s">
        <v>37</v>
      </c>
      <c r="K110" s="18">
        <v>1993</v>
      </c>
    </row>
    <row r="111" spans="1:11" ht="225">
      <c r="A111" s="23" t="s">
        <v>688</v>
      </c>
      <c r="B111" s="18" t="s">
        <v>689</v>
      </c>
      <c r="C111" s="18" t="s">
        <v>32</v>
      </c>
      <c r="D111" s="18" t="s">
        <v>16</v>
      </c>
      <c r="E111" s="18" t="s">
        <v>690</v>
      </c>
      <c r="F111" s="18" t="s">
        <v>691</v>
      </c>
      <c r="G111" s="14" t="s">
        <v>692</v>
      </c>
      <c r="H111" s="14" t="s">
        <v>693</v>
      </c>
      <c r="I111" s="18" t="s">
        <v>21</v>
      </c>
      <c r="J111" s="18" t="s">
        <v>37</v>
      </c>
      <c r="K111" s="18">
        <v>1993</v>
      </c>
    </row>
    <row r="112" spans="1:11" ht="270">
      <c r="A112" s="23" t="s">
        <v>694</v>
      </c>
      <c r="B112" s="18" t="s">
        <v>695</v>
      </c>
      <c r="C112" s="18" t="s">
        <v>696</v>
      </c>
      <c r="D112" s="18" t="s">
        <v>16</v>
      </c>
      <c r="E112" s="18" t="s">
        <v>697</v>
      </c>
      <c r="F112" s="18" t="s">
        <v>698</v>
      </c>
      <c r="G112" s="14" t="s">
        <v>699</v>
      </c>
      <c r="H112" s="14" t="s">
        <v>700</v>
      </c>
      <c r="I112" s="18" t="s">
        <v>21</v>
      </c>
      <c r="J112" s="18" t="s">
        <v>37</v>
      </c>
      <c r="K112" s="18">
        <v>1993</v>
      </c>
    </row>
    <row r="113" spans="1:11" ht="382.5">
      <c r="A113" s="23" t="s">
        <v>701</v>
      </c>
      <c r="B113" s="18" t="s">
        <v>188</v>
      </c>
      <c r="C113" s="18" t="s">
        <v>76</v>
      </c>
      <c r="D113" s="18" t="s">
        <v>16</v>
      </c>
      <c r="E113" s="18" t="s">
        <v>702</v>
      </c>
      <c r="F113" s="18" t="s">
        <v>140</v>
      </c>
      <c r="G113" s="14" t="s">
        <v>703</v>
      </c>
      <c r="H113" s="14" t="s">
        <v>704</v>
      </c>
      <c r="I113" s="18" t="s">
        <v>21</v>
      </c>
      <c r="J113" s="18" t="s">
        <v>66</v>
      </c>
      <c r="K113" s="18">
        <v>1993</v>
      </c>
    </row>
    <row r="114" spans="1:11" ht="270">
      <c r="A114" s="23" t="s">
        <v>705</v>
      </c>
      <c r="B114" s="18" t="s">
        <v>96</v>
      </c>
      <c r="C114" s="18" t="s">
        <v>706</v>
      </c>
      <c r="D114" s="18" t="s">
        <v>16</v>
      </c>
      <c r="E114" s="18" t="s">
        <v>707</v>
      </c>
      <c r="F114" s="18" t="s">
        <v>167</v>
      </c>
      <c r="G114" s="14" t="s">
        <v>708</v>
      </c>
      <c r="H114" s="14" t="s">
        <v>709</v>
      </c>
      <c r="I114" s="18" t="s">
        <v>21</v>
      </c>
      <c r="J114" s="18" t="s">
        <v>87</v>
      </c>
      <c r="K114" s="18">
        <v>1993</v>
      </c>
    </row>
    <row r="115" spans="1:11" ht="225">
      <c r="A115" s="23" t="s">
        <v>710</v>
      </c>
      <c r="B115" s="18" t="s">
        <v>96</v>
      </c>
      <c r="C115" s="18" t="s">
        <v>711</v>
      </c>
      <c r="D115" s="18" t="s">
        <v>16</v>
      </c>
      <c r="E115" s="18" t="s">
        <v>712</v>
      </c>
      <c r="F115" s="18" t="s">
        <v>713</v>
      </c>
      <c r="G115" s="14" t="s">
        <v>714</v>
      </c>
      <c r="H115" s="14" t="s">
        <v>715</v>
      </c>
      <c r="I115" s="18" t="s">
        <v>21</v>
      </c>
      <c r="J115" s="18" t="s">
        <v>87</v>
      </c>
      <c r="K115" s="18">
        <v>1993</v>
      </c>
    </row>
    <row r="116" spans="1:11" ht="225">
      <c r="A116" s="23" t="s">
        <v>716</v>
      </c>
      <c r="B116" s="18" t="s">
        <v>433</v>
      </c>
      <c r="C116" s="18" t="s">
        <v>717</v>
      </c>
      <c r="D116" s="18" t="s">
        <v>16</v>
      </c>
      <c r="E116" s="18" t="s">
        <v>718</v>
      </c>
      <c r="F116" s="18" t="s">
        <v>582</v>
      </c>
      <c r="G116" s="14" t="s">
        <v>719</v>
      </c>
      <c r="H116" s="14" t="s">
        <v>720</v>
      </c>
      <c r="I116" s="18" t="s">
        <v>21</v>
      </c>
      <c r="J116" s="18" t="s">
        <v>87</v>
      </c>
      <c r="K116" s="18">
        <v>1993</v>
      </c>
    </row>
    <row r="117" spans="1:11" ht="202.5">
      <c r="A117" s="23" t="s">
        <v>721</v>
      </c>
      <c r="B117" s="18" t="s">
        <v>722</v>
      </c>
      <c r="C117" s="18" t="s">
        <v>723</v>
      </c>
      <c r="D117" s="18" t="s">
        <v>16</v>
      </c>
      <c r="E117" s="18" t="s">
        <v>724</v>
      </c>
      <c r="F117" s="18" t="s">
        <v>416</v>
      </c>
      <c r="G117" s="14" t="s">
        <v>725</v>
      </c>
      <c r="H117" s="14" t="s">
        <v>726</v>
      </c>
      <c r="I117" s="18" t="s">
        <v>21</v>
      </c>
      <c r="J117" s="18" t="s">
        <v>87</v>
      </c>
      <c r="K117" s="18">
        <v>1993</v>
      </c>
    </row>
    <row r="118" spans="1:11" ht="247.5">
      <c r="A118" s="23" t="s">
        <v>727</v>
      </c>
      <c r="B118" s="18" t="s">
        <v>728</v>
      </c>
      <c r="C118" s="18" t="s">
        <v>729</v>
      </c>
      <c r="D118" s="18" t="s">
        <v>16</v>
      </c>
      <c r="E118" s="18" t="s">
        <v>730</v>
      </c>
      <c r="F118" s="18" t="s">
        <v>42</v>
      </c>
      <c r="G118" s="14" t="s">
        <v>731</v>
      </c>
      <c r="H118" s="14" t="s">
        <v>732</v>
      </c>
      <c r="I118" s="18" t="s">
        <v>21</v>
      </c>
      <c r="J118" s="18" t="s">
        <v>87</v>
      </c>
      <c r="K118" s="18">
        <v>1993</v>
      </c>
    </row>
    <row r="119" spans="1:11" ht="225">
      <c r="A119" s="23" t="s">
        <v>733</v>
      </c>
      <c r="B119" s="18" t="s">
        <v>75</v>
      </c>
      <c r="C119" s="18" t="s">
        <v>734</v>
      </c>
      <c r="D119" s="18" t="s">
        <v>16</v>
      </c>
      <c r="E119" s="18" t="s">
        <v>735</v>
      </c>
      <c r="F119" s="18" t="s">
        <v>736</v>
      </c>
      <c r="G119" s="14" t="s">
        <v>737</v>
      </c>
      <c r="H119" s="14" t="s">
        <v>738</v>
      </c>
      <c r="I119" s="18" t="s">
        <v>21</v>
      </c>
      <c r="J119" s="18" t="s">
        <v>135</v>
      </c>
      <c r="K119" s="18">
        <v>1993</v>
      </c>
    </row>
    <row r="120" spans="1:11" ht="315">
      <c r="A120" s="23" t="s">
        <v>739</v>
      </c>
      <c r="B120" s="18" t="s">
        <v>605</v>
      </c>
      <c r="C120" s="18" t="s">
        <v>544</v>
      </c>
      <c r="D120" s="18" t="s">
        <v>16</v>
      </c>
      <c r="E120" s="18" t="s">
        <v>740</v>
      </c>
      <c r="F120" s="18" t="s">
        <v>258</v>
      </c>
      <c r="G120" s="14" t="s">
        <v>741</v>
      </c>
      <c r="H120" s="14" t="s">
        <v>742</v>
      </c>
      <c r="I120" s="18" t="s">
        <v>21</v>
      </c>
      <c r="J120" s="18" t="s">
        <v>135</v>
      </c>
      <c r="K120" s="18">
        <v>1993</v>
      </c>
    </row>
    <row r="121" spans="1:11" ht="315">
      <c r="A121" s="23" t="s">
        <v>743</v>
      </c>
      <c r="B121" s="18" t="s">
        <v>482</v>
      </c>
      <c r="C121" s="18" t="s">
        <v>744</v>
      </c>
      <c r="D121" s="18" t="s">
        <v>16</v>
      </c>
      <c r="E121" s="18" t="s">
        <v>745</v>
      </c>
      <c r="F121" s="18" t="s">
        <v>746</v>
      </c>
      <c r="G121" s="14" t="s">
        <v>747</v>
      </c>
      <c r="H121" s="14" t="s">
        <v>748</v>
      </c>
      <c r="I121" s="18" t="s">
        <v>21</v>
      </c>
      <c r="J121" s="18" t="s">
        <v>135</v>
      </c>
      <c r="K121" s="18">
        <v>1993</v>
      </c>
    </row>
    <row r="122" spans="1:11" ht="292.5">
      <c r="A122" s="23" t="s">
        <v>749</v>
      </c>
      <c r="B122" s="18" t="s">
        <v>750</v>
      </c>
      <c r="C122" s="18" t="s">
        <v>751</v>
      </c>
      <c r="D122" s="18" t="s">
        <v>16</v>
      </c>
      <c r="E122" s="18" t="s">
        <v>752</v>
      </c>
      <c r="F122" s="18" t="s">
        <v>357</v>
      </c>
      <c r="G122" s="14" t="s">
        <v>753</v>
      </c>
      <c r="H122" s="14" t="s">
        <v>754</v>
      </c>
      <c r="I122" s="18" t="s">
        <v>21</v>
      </c>
      <c r="J122" s="18" t="s">
        <v>135</v>
      </c>
      <c r="K122" s="18">
        <v>1993</v>
      </c>
    </row>
    <row r="123" spans="1:11" ht="409.5">
      <c r="A123" s="23" t="s">
        <v>755</v>
      </c>
      <c r="B123" s="18" t="s">
        <v>756</v>
      </c>
      <c r="C123" s="18" t="s">
        <v>516</v>
      </c>
      <c r="D123" s="18" t="s">
        <v>16</v>
      </c>
      <c r="E123" s="18" t="s">
        <v>757</v>
      </c>
      <c r="F123" s="18" t="s">
        <v>758</v>
      </c>
      <c r="G123" s="14" t="s">
        <v>759</v>
      </c>
      <c r="H123" s="14" t="s">
        <v>760</v>
      </c>
      <c r="I123" s="18" t="s">
        <v>21</v>
      </c>
      <c r="J123" s="18" t="s">
        <v>135</v>
      </c>
      <c r="K123" s="18">
        <v>1993</v>
      </c>
    </row>
    <row r="124" spans="1:11" ht="180">
      <c r="A124" s="23" t="s">
        <v>761</v>
      </c>
      <c r="B124" s="18" t="s">
        <v>199</v>
      </c>
      <c r="C124" s="18" t="s">
        <v>561</v>
      </c>
      <c r="D124" s="18" t="s">
        <v>16</v>
      </c>
      <c r="E124" s="18" t="s">
        <v>762</v>
      </c>
      <c r="F124" s="18" t="s">
        <v>763</v>
      </c>
      <c r="G124" s="14" t="s">
        <v>764</v>
      </c>
      <c r="H124" s="14" t="s">
        <v>765</v>
      </c>
      <c r="I124" s="18" t="s">
        <v>21</v>
      </c>
      <c r="J124" s="18" t="s">
        <v>22</v>
      </c>
      <c r="K124" s="18">
        <v>1993</v>
      </c>
    </row>
    <row r="125" spans="1:11" ht="270">
      <c r="A125" s="23" t="s">
        <v>766</v>
      </c>
      <c r="B125" s="18" t="s">
        <v>75</v>
      </c>
      <c r="C125" s="18" t="s">
        <v>587</v>
      </c>
      <c r="D125" s="18" t="s">
        <v>16</v>
      </c>
      <c r="E125" s="18" t="s">
        <v>767</v>
      </c>
      <c r="F125" s="18" t="s">
        <v>27</v>
      </c>
      <c r="G125" s="14" t="s">
        <v>768</v>
      </c>
      <c r="H125" s="14" t="s">
        <v>769</v>
      </c>
      <c r="I125" s="18" t="s">
        <v>21</v>
      </c>
      <c r="J125" s="18" t="s">
        <v>22</v>
      </c>
      <c r="K125" s="18">
        <v>1993</v>
      </c>
    </row>
    <row r="126" spans="1:11" ht="292.5">
      <c r="A126" s="23" t="s">
        <v>770</v>
      </c>
      <c r="B126" s="18" t="s">
        <v>188</v>
      </c>
      <c r="C126" s="18" t="s">
        <v>178</v>
      </c>
      <c r="D126" s="18" t="s">
        <v>324</v>
      </c>
      <c r="E126" s="18" t="s">
        <v>771</v>
      </c>
      <c r="F126" s="18" t="s">
        <v>772</v>
      </c>
      <c r="G126" s="14" t="s">
        <v>773</v>
      </c>
      <c r="H126" s="14" t="s">
        <v>774</v>
      </c>
      <c r="I126" s="18" t="s">
        <v>21</v>
      </c>
      <c r="J126" s="18" t="s">
        <v>22</v>
      </c>
      <c r="K126" s="18">
        <v>1993</v>
      </c>
    </row>
    <row r="127" spans="1:11" ht="247.5">
      <c r="A127" s="23" t="s">
        <v>775</v>
      </c>
      <c r="B127" s="18" t="s">
        <v>193</v>
      </c>
      <c r="C127" s="18" t="s">
        <v>25</v>
      </c>
      <c r="D127" s="18" t="s">
        <v>16</v>
      </c>
      <c r="E127" s="18" t="s">
        <v>776</v>
      </c>
      <c r="F127" s="18" t="s">
        <v>777</v>
      </c>
      <c r="G127" s="14" t="s">
        <v>778</v>
      </c>
      <c r="H127" s="14" t="s">
        <v>779</v>
      </c>
      <c r="I127" s="18" t="s">
        <v>21</v>
      </c>
      <c r="J127" s="18" t="s">
        <v>22</v>
      </c>
      <c r="K127" s="18">
        <v>1993</v>
      </c>
    </row>
    <row r="128" spans="1:11" ht="202.5">
      <c r="A128" s="23" t="s">
        <v>780</v>
      </c>
      <c r="B128" s="18" t="s">
        <v>367</v>
      </c>
      <c r="C128" s="18" t="s">
        <v>587</v>
      </c>
      <c r="D128" s="18" t="s">
        <v>16</v>
      </c>
      <c r="E128" s="18" t="s">
        <v>781</v>
      </c>
      <c r="F128" s="18" t="s">
        <v>140</v>
      </c>
      <c r="G128" s="14" t="s">
        <v>782</v>
      </c>
      <c r="H128" s="14" t="s">
        <v>783</v>
      </c>
      <c r="I128" s="18" t="s">
        <v>21</v>
      </c>
      <c r="J128" s="18" t="s">
        <v>22</v>
      </c>
      <c r="K128" s="18">
        <v>1993</v>
      </c>
    </row>
    <row r="129" spans="1:11" ht="247.5">
      <c r="A129" s="23" t="s">
        <v>784</v>
      </c>
      <c r="B129" s="18" t="s">
        <v>193</v>
      </c>
      <c r="C129" s="18" t="s">
        <v>785</v>
      </c>
      <c r="D129" s="18" t="s">
        <v>16</v>
      </c>
      <c r="E129" s="18" t="s">
        <v>786</v>
      </c>
      <c r="F129" s="18" t="s">
        <v>787</v>
      </c>
      <c r="G129" s="14" t="s">
        <v>788</v>
      </c>
      <c r="H129" s="14" t="s">
        <v>789</v>
      </c>
      <c r="I129" s="18" t="s">
        <v>21</v>
      </c>
      <c r="J129" s="18" t="s">
        <v>246</v>
      </c>
      <c r="K129" s="18">
        <v>1993</v>
      </c>
    </row>
    <row r="130" spans="1:11" ht="225">
      <c r="A130" s="23" t="s">
        <v>790</v>
      </c>
      <c r="B130" s="18" t="s">
        <v>791</v>
      </c>
      <c r="C130" s="18" t="s">
        <v>669</v>
      </c>
      <c r="D130" s="18" t="s">
        <v>16</v>
      </c>
      <c r="E130" s="18" t="s">
        <v>792</v>
      </c>
      <c r="F130" s="18" t="s">
        <v>582</v>
      </c>
      <c r="G130" s="14" t="s">
        <v>793</v>
      </c>
      <c r="H130" s="14" t="s">
        <v>794</v>
      </c>
      <c r="I130" s="18" t="s">
        <v>21</v>
      </c>
      <c r="J130" s="18" t="s">
        <v>246</v>
      </c>
      <c r="K130" s="18">
        <v>1993</v>
      </c>
    </row>
    <row r="131" spans="1:11" ht="157.5">
      <c r="A131" s="23" t="s">
        <v>795</v>
      </c>
      <c r="B131" s="18" t="s">
        <v>240</v>
      </c>
      <c r="C131" s="18" t="s">
        <v>796</v>
      </c>
      <c r="D131" s="18" t="s">
        <v>16</v>
      </c>
      <c r="E131" s="18" t="s">
        <v>797</v>
      </c>
      <c r="F131" s="18" t="s">
        <v>525</v>
      </c>
      <c r="G131" s="14" t="s">
        <v>798</v>
      </c>
      <c r="H131" s="14" t="s">
        <v>799</v>
      </c>
      <c r="I131" s="18" t="s">
        <v>21</v>
      </c>
      <c r="J131" s="18" t="s">
        <v>246</v>
      </c>
      <c r="K131" s="18">
        <v>1993</v>
      </c>
    </row>
    <row r="132" spans="1:11" ht="225">
      <c r="A132" s="23" t="s">
        <v>800</v>
      </c>
      <c r="B132" s="18" t="s">
        <v>791</v>
      </c>
      <c r="C132" s="18" t="s">
        <v>669</v>
      </c>
      <c r="D132" s="18" t="s">
        <v>16</v>
      </c>
      <c r="E132" s="18" t="s">
        <v>801</v>
      </c>
      <c r="F132" s="18" t="s">
        <v>802</v>
      </c>
      <c r="G132" s="14" t="s">
        <v>803</v>
      </c>
      <c r="H132" s="14" t="s">
        <v>804</v>
      </c>
      <c r="I132" s="18" t="s">
        <v>21</v>
      </c>
      <c r="J132" s="18" t="s">
        <v>246</v>
      </c>
      <c r="K132" s="18">
        <v>1993</v>
      </c>
    </row>
    <row r="133" spans="1:11" ht="315">
      <c r="A133" s="23" t="s">
        <v>805</v>
      </c>
      <c r="B133" s="18" t="s">
        <v>806</v>
      </c>
      <c r="C133" s="18" t="s">
        <v>807</v>
      </c>
      <c r="D133" s="18" t="s">
        <v>16</v>
      </c>
      <c r="E133" s="18" t="s">
        <v>808</v>
      </c>
      <c r="F133" s="18" t="s">
        <v>809</v>
      </c>
      <c r="G133" s="14" t="s">
        <v>810</v>
      </c>
      <c r="H133" s="14" t="s">
        <v>811</v>
      </c>
      <c r="I133" s="18" t="s">
        <v>812</v>
      </c>
      <c r="J133" s="18" t="s">
        <v>813</v>
      </c>
      <c r="K133" s="18">
        <v>1994</v>
      </c>
    </row>
    <row r="134" spans="1:11" ht="180">
      <c r="A134" s="23" t="s">
        <v>814</v>
      </c>
      <c r="B134" s="18" t="s">
        <v>815</v>
      </c>
      <c r="C134" s="18" t="s">
        <v>816</v>
      </c>
      <c r="D134" s="18" t="s">
        <v>16</v>
      </c>
      <c r="E134" s="18" t="s">
        <v>817</v>
      </c>
      <c r="F134" s="18" t="s">
        <v>818</v>
      </c>
      <c r="G134" s="14" t="s">
        <v>819</v>
      </c>
      <c r="H134" s="14" t="s">
        <v>820</v>
      </c>
      <c r="I134" s="18" t="s">
        <v>812</v>
      </c>
      <c r="J134" s="18" t="s">
        <v>821</v>
      </c>
      <c r="K134" s="18">
        <v>1994</v>
      </c>
    </row>
    <row r="135" spans="1:11" ht="409.5">
      <c r="A135" s="23" t="s">
        <v>822</v>
      </c>
      <c r="B135" s="18" t="s">
        <v>823</v>
      </c>
      <c r="C135" s="18" t="s">
        <v>824</v>
      </c>
      <c r="D135" s="18" t="s">
        <v>16</v>
      </c>
      <c r="E135" s="18" t="s">
        <v>825</v>
      </c>
      <c r="F135" s="18" t="s">
        <v>826</v>
      </c>
      <c r="G135" s="14" t="s">
        <v>827</v>
      </c>
      <c r="H135" s="14" t="s">
        <v>828</v>
      </c>
      <c r="I135" s="18" t="s">
        <v>812</v>
      </c>
      <c r="J135" s="18" t="s">
        <v>829</v>
      </c>
      <c r="K135" s="18">
        <v>1994</v>
      </c>
    </row>
    <row r="136" spans="1:11" ht="405">
      <c r="A136" s="23" t="s">
        <v>830</v>
      </c>
      <c r="B136" s="18"/>
      <c r="C136" s="18" t="s">
        <v>831</v>
      </c>
      <c r="D136" s="18" t="s">
        <v>16</v>
      </c>
      <c r="E136" s="18" t="s">
        <v>832</v>
      </c>
      <c r="F136" s="18" t="s">
        <v>258</v>
      </c>
      <c r="G136" s="14" t="s">
        <v>833</v>
      </c>
      <c r="H136" s="14" t="s">
        <v>834</v>
      </c>
      <c r="I136" s="18" t="s">
        <v>812</v>
      </c>
      <c r="J136" s="18" t="s">
        <v>835</v>
      </c>
      <c r="K136" s="18">
        <v>1994</v>
      </c>
    </row>
    <row r="137" spans="1:11" ht="292.5">
      <c r="A137" s="23" t="s">
        <v>836</v>
      </c>
      <c r="B137" s="18" t="s">
        <v>837</v>
      </c>
      <c r="C137" s="18" t="s">
        <v>838</v>
      </c>
      <c r="D137" s="18" t="s">
        <v>16</v>
      </c>
      <c r="E137" s="18" t="s">
        <v>839</v>
      </c>
      <c r="F137" s="18" t="s">
        <v>167</v>
      </c>
      <c r="G137" s="14" t="s">
        <v>840</v>
      </c>
      <c r="H137" s="14" t="s">
        <v>841</v>
      </c>
      <c r="I137" s="18" t="s">
        <v>812</v>
      </c>
      <c r="J137" s="18" t="s">
        <v>842</v>
      </c>
      <c r="K137" s="18">
        <v>1994</v>
      </c>
    </row>
    <row r="138" spans="1:11" ht="292.5">
      <c r="A138" s="23" t="s">
        <v>843</v>
      </c>
      <c r="B138" s="18" t="s">
        <v>96</v>
      </c>
      <c r="C138" s="18" t="s">
        <v>844</v>
      </c>
      <c r="D138" s="18" t="s">
        <v>16</v>
      </c>
      <c r="E138" s="18" t="s">
        <v>845</v>
      </c>
      <c r="F138" s="18" t="s">
        <v>846</v>
      </c>
      <c r="G138" s="14" t="s">
        <v>847</v>
      </c>
      <c r="H138" s="14" t="s">
        <v>848</v>
      </c>
      <c r="I138" s="18" t="s">
        <v>812</v>
      </c>
      <c r="J138" s="18" t="s">
        <v>842</v>
      </c>
      <c r="K138" s="18">
        <v>1994</v>
      </c>
    </row>
    <row r="139" spans="1:11" ht="405">
      <c r="A139" s="23" t="s">
        <v>67</v>
      </c>
      <c r="B139" s="18" t="s">
        <v>68</v>
      </c>
      <c r="C139" s="18" t="s">
        <v>849</v>
      </c>
      <c r="D139" s="18" t="s">
        <v>16</v>
      </c>
      <c r="E139" s="18" t="s">
        <v>850</v>
      </c>
      <c r="F139" s="18" t="s">
        <v>851</v>
      </c>
      <c r="G139" s="14" t="s">
        <v>852</v>
      </c>
      <c r="H139" s="14" t="s">
        <v>853</v>
      </c>
      <c r="I139" s="18" t="s">
        <v>812</v>
      </c>
      <c r="J139" s="18" t="s">
        <v>842</v>
      </c>
      <c r="K139" s="18">
        <v>1994</v>
      </c>
    </row>
    <row r="140" spans="1:11" ht="247.5">
      <c r="A140" s="23" t="s">
        <v>452</v>
      </c>
      <c r="B140" s="18" t="s">
        <v>453</v>
      </c>
      <c r="C140" s="18" t="s">
        <v>854</v>
      </c>
      <c r="D140" s="18" t="s">
        <v>16</v>
      </c>
      <c r="E140" s="18" t="s">
        <v>455</v>
      </c>
      <c r="F140" s="18" t="s">
        <v>855</v>
      </c>
      <c r="G140" s="14" t="s">
        <v>856</v>
      </c>
      <c r="H140" s="14" t="s">
        <v>857</v>
      </c>
      <c r="I140" s="18" t="s">
        <v>812</v>
      </c>
      <c r="J140" s="18" t="s">
        <v>842</v>
      </c>
      <c r="K140" s="18">
        <v>1994</v>
      </c>
    </row>
    <row r="141" spans="1:11" ht="225">
      <c r="A141" s="23" t="s">
        <v>858</v>
      </c>
      <c r="B141" s="18" t="s">
        <v>859</v>
      </c>
      <c r="C141" s="18" t="s">
        <v>860</v>
      </c>
      <c r="D141" s="18" t="s">
        <v>16</v>
      </c>
      <c r="E141" s="18" t="s">
        <v>861</v>
      </c>
      <c r="F141" s="18" t="s">
        <v>862</v>
      </c>
      <c r="G141" s="14" t="s">
        <v>863</v>
      </c>
      <c r="H141" s="14" t="s">
        <v>864</v>
      </c>
      <c r="I141" s="18" t="s">
        <v>812</v>
      </c>
      <c r="J141" s="18" t="s">
        <v>842</v>
      </c>
      <c r="K141" s="18">
        <v>1994</v>
      </c>
    </row>
    <row r="142" spans="1:11" ht="292.5">
      <c r="A142" s="23" t="s">
        <v>865</v>
      </c>
      <c r="B142" s="18" t="s">
        <v>866</v>
      </c>
      <c r="C142" s="18" t="s">
        <v>867</v>
      </c>
      <c r="D142" s="18" t="s">
        <v>16</v>
      </c>
      <c r="E142" s="18" t="s">
        <v>868</v>
      </c>
      <c r="F142" s="18" t="s">
        <v>112</v>
      </c>
      <c r="G142" s="14" t="s">
        <v>869</v>
      </c>
      <c r="H142" s="14" t="s">
        <v>870</v>
      </c>
      <c r="I142" s="18" t="s">
        <v>812</v>
      </c>
      <c r="J142" s="18" t="s">
        <v>871</v>
      </c>
      <c r="K142" s="18">
        <v>1994</v>
      </c>
    </row>
    <row r="143" spans="1:11" ht="180">
      <c r="A143" s="23" t="s">
        <v>872</v>
      </c>
      <c r="B143" s="18" t="s">
        <v>873</v>
      </c>
      <c r="C143" s="18" t="s">
        <v>874</v>
      </c>
      <c r="D143" s="18" t="s">
        <v>16</v>
      </c>
      <c r="E143" s="18" t="s">
        <v>875</v>
      </c>
      <c r="F143" s="18" t="s">
        <v>876</v>
      </c>
      <c r="G143" s="14" t="s">
        <v>877</v>
      </c>
      <c r="H143" s="14" t="s">
        <v>878</v>
      </c>
      <c r="I143" s="18" t="s">
        <v>812</v>
      </c>
      <c r="J143" s="18" t="s">
        <v>871</v>
      </c>
      <c r="K143" s="18">
        <v>1994</v>
      </c>
    </row>
    <row r="144" spans="1:11" ht="382.5">
      <c r="A144" s="23" t="s">
        <v>879</v>
      </c>
      <c r="B144" s="18" t="s">
        <v>96</v>
      </c>
      <c r="C144" s="18" t="s">
        <v>880</v>
      </c>
      <c r="D144" s="18" t="s">
        <v>324</v>
      </c>
      <c r="E144" s="18" t="s">
        <v>881</v>
      </c>
      <c r="F144" s="18" t="s">
        <v>251</v>
      </c>
      <c r="G144" s="14" t="s">
        <v>882</v>
      </c>
      <c r="H144" s="14" t="s">
        <v>883</v>
      </c>
      <c r="I144" s="18" t="s">
        <v>812</v>
      </c>
      <c r="J144" s="18" t="s">
        <v>871</v>
      </c>
      <c r="K144" s="18">
        <v>1994</v>
      </c>
    </row>
    <row r="145" spans="1:11" ht="360">
      <c r="A145" s="23" t="s">
        <v>884</v>
      </c>
      <c r="B145" s="18" t="s">
        <v>151</v>
      </c>
      <c r="C145" s="18" t="s">
        <v>885</v>
      </c>
      <c r="D145" s="18" t="s">
        <v>16</v>
      </c>
      <c r="E145" s="18" t="s">
        <v>886</v>
      </c>
      <c r="F145" s="18" t="s">
        <v>887</v>
      </c>
      <c r="G145" s="14" t="s">
        <v>888</v>
      </c>
      <c r="H145" s="14" t="s">
        <v>889</v>
      </c>
      <c r="I145" s="18" t="s">
        <v>812</v>
      </c>
      <c r="J145" s="18" t="s">
        <v>890</v>
      </c>
      <c r="K145" s="18">
        <v>1994</v>
      </c>
    </row>
    <row r="146" spans="1:11" ht="225">
      <c r="A146" s="23" t="s">
        <v>891</v>
      </c>
      <c r="B146" s="18" t="s">
        <v>892</v>
      </c>
      <c r="C146" s="18" t="s">
        <v>402</v>
      </c>
      <c r="D146" s="18" t="s">
        <v>16</v>
      </c>
      <c r="E146" s="18" t="s">
        <v>403</v>
      </c>
      <c r="F146" s="18" t="s">
        <v>251</v>
      </c>
      <c r="G146" s="14" t="s">
        <v>893</v>
      </c>
      <c r="H146" s="14" t="s">
        <v>894</v>
      </c>
      <c r="I146" s="18" t="s">
        <v>812</v>
      </c>
      <c r="J146" s="18" t="s">
        <v>890</v>
      </c>
      <c r="K146" s="18">
        <v>1994</v>
      </c>
    </row>
    <row r="147" spans="1:11" ht="405">
      <c r="A147" s="23" t="s">
        <v>895</v>
      </c>
      <c r="B147" s="18" t="s">
        <v>896</v>
      </c>
      <c r="C147" s="18" t="s">
        <v>897</v>
      </c>
      <c r="D147" s="18" t="s">
        <v>16</v>
      </c>
      <c r="E147" s="18" t="s">
        <v>898</v>
      </c>
      <c r="F147" s="18" t="s">
        <v>899</v>
      </c>
      <c r="G147" s="14" t="s">
        <v>900</v>
      </c>
      <c r="H147" s="14" t="s">
        <v>901</v>
      </c>
      <c r="I147" s="18" t="s">
        <v>812</v>
      </c>
      <c r="J147" s="18" t="s">
        <v>890</v>
      </c>
      <c r="K147" s="18">
        <v>1994</v>
      </c>
    </row>
    <row r="148" spans="1:11" ht="90">
      <c r="A148" s="23" t="s">
        <v>902</v>
      </c>
      <c r="B148" s="18" t="s">
        <v>903</v>
      </c>
      <c r="C148" s="18" t="s">
        <v>904</v>
      </c>
      <c r="D148" s="18" t="s">
        <v>16</v>
      </c>
      <c r="E148" s="18" t="s">
        <v>905</v>
      </c>
      <c r="F148" s="18" t="s">
        <v>167</v>
      </c>
      <c r="G148" s="14" t="s">
        <v>906</v>
      </c>
      <c r="H148" s="14" t="s">
        <v>907</v>
      </c>
      <c r="I148" s="18" t="s">
        <v>812</v>
      </c>
      <c r="J148" s="18" t="s">
        <v>890</v>
      </c>
      <c r="K148" s="18">
        <v>1994</v>
      </c>
    </row>
    <row r="149" spans="1:11" ht="292.5">
      <c r="A149" s="23" t="s">
        <v>908</v>
      </c>
      <c r="B149" s="18" t="s">
        <v>426</v>
      </c>
      <c r="C149" s="18" t="s">
        <v>427</v>
      </c>
      <c r="D149" s="18" t="s">
        <v>16</v>
      </c>
      <c r="E149" s="18" t="s">
        <v>909</v>
      </c>
      <c r="F149" s="18" t="s">
        <v>429</v>
      </c>
      <c r="G149" s="14" t="s">
        <v>910</v>
      </c>
      <c r="H149" s="14" t="s">
        <v>911</v>
      </c>
      <c r="I149" s="18" t="s">
        <v>812</v>
      </c>
      <c r="J149" s="18" t="s">
        <v>890</v>
      </c>
      <c r="K149" s="18">
        <v>1994</v>
      </c>
    </row>
    <row r="150" spans="1:11" ht="90">
      <c r="A150" s="23" t="s">
        <v>239</v>
      </c>
      <c r="B150" s="18" t="s">
        <v>912</v>
      </c>
      <c r="C150" s="18" t="s">
        <v>913</v>
      </c>
      <c r="D150" s="18" t="s">
        <v>16</v>
      </c>
      <c r="E150" s="18" t="s">
        <v>914</v>
      </c>
      <c r="F150" s="18" t="s">
        <v>915</v>
      </c>
      <c r="G150" s="14" t="s">
        <v>916</v>
      </c>
      <c r="H150" s="14" t="s">
        <v>917</v>
      </c>
      <c r="I150" s="18" t="s">
        <v>812</v>
      </c>
      <c r="J150" s="18" t="s">
        <v>890</v>
      </c>
      <c r="K150" s="18">
        <v>1994</v>
      </c>
    </row>
    <row r="151" spans="1:11" ht="225">
      <c r="A151" s="23" t="s">
        <v>918</v>
      </c>
      <c r="B151" s="18" t="s">
        <v>433</v>
      </c>
      <c r="C151" s="18" t="s">
        <v>919</v>
      </c>
      <c r="D151" s="18" t="s">
        <v>16</v>
      </c>
      <c r="E151" s="18" t="s">
        <v>435</v>
      </c>
      <c r="F151" s="18" t="s">
        <v>920</v>
      </c>
      <c r="G151" s="14" t="s">
        <v>921</v>
      </c>
      <c r="H151" s="14" t="s">
        <v>922</v>
      </c>
      <c r="I151" s="18" t="s">
        <v>812</v>
      </c>
      <c r="J151" s="18" t="s">
        <v>890</v>
      </c>
      <c r="K151" s="18">
        <v>1994</v>
      </c>
    </row>
    <row r="152" spans="1:11" ht="157.5">
      <c r="A152" s="23" t="s">
        <v>923</v>
      </c>
      <c r="B152" s="18" t="s">
        <v>433</v>
      </c>
      <c r="C152" s="18" t="s">
        <v>924</v>
      </c>
      <c r="D152" s="18" t="s">
        <v>16</v>
      </c>
      <c r="E152" s="18" t="s">
        <v>925</v>
      </c>
      <c r="F152" s="18" t="s">
        <v>926</v>
      </c>
      <c r="G152" s="14" t="s">
        <v>927</v>
      </c>
      <c r="H152" s="14" t="s">
        <v>928</v>
      </c>
      <c r="I152" s="18" t="s">
        <v>812</v>
      </c>
      <c r="J152" s="18" t="s">
        <v>890</v>
      </c>
      <c r="K152" s="18">
        <v>1994</v>
      </c>
    </row>
    <row r="153" spans="1:11" ht="409.5">
      <c r="A153" s="23" t="s">
        <v>929</v>
      </c>
      <c r="B153" s="18" t="s">
        <v>96</v>
      </c>
      <c r="C153" s="18" t="s">
        <v>930</v>
      </c>
      <c r="D153" s="18" t="s">
        <v>16</v>
      </c>
      <c r="E153" s="18" t="s">
        <v>931</v>
      </c>
      <c r="F153" s="18" t="s">
        <v>932</v>
      </c>
      <c r="G153" s="14" t="s">
        <v>933</v>
      </c>
      <c r="H153" s="14" t="s">
        <v>934</v>
      </c>
      <c r="I153" s="18" t="s">
        <v>812</v>
      </c>
      <c r="J153" s="18" t="s">
        <v>890</v>
      </c>
      <c r="K153" s="18">
        <v>1994</v>
      </c>
    </row>
    <row r="154" spans="1:11" ht="180">
      <c r="A154" s="23" t="s">
        <v>935</v>
      </c>
      <c r="B154" s="18" t="s">
        <v>103</v>
      </c>
      <c r="C154" s="18" t="s">
        <v>936</v>
      </c>
      <c r="D154" s="18" t="s">
        <v>16</v>
      </c>
      <c r="E154" s="18" t="s">
        <v>937</v>
      </c>
      <c r="F154" s="18" t="s">
        <v>938</v>
      </c>
      <c r="G154" s="14" t="s">
        <v>939</v>
      </c>
      <c r="H154" s="14" t="s">
        <v>940</v>
      </c>
      <c r="I154" s="18" t="s">
        <v>812</v>
      </c>
      <c r="J154" s="18" t="s">
        <v>941</v>
      </c>
      <c r="K154" s="18">
        <v>1994</v>
      </c>
    </row>
    <row r="155" spans="1:11" ht="382.5">
      <c r="A155" s="23" t="s">
        <v>942</v>
      </c>
      <c r="B155" s="18" t="s">
        <v>943</v>
      </c>
      <c r="C155" s="18" t="s">
        <v>944</v>
      </c>
      <c r="D155" s="18" t="s">
        <v>16</v>
      </c>
      <c r="E155" s="18" t="s">
        <v>945</v>
      </c>
      <c r="F155" s="18" t="s">
        <v>946</v>
      </c>
      <c r="G155" s="14" t="s">
        <v>947</v>
      </c>
      <c r="H155" s="14" t="s">
        <v>948</v>
      </c>
      <c r="I155" s="18" t="s">
        <v>812</v>
      </c>
      <c r="J155" s="18" t="s">
        <v>941</v>
      </c>
      <c r="K155" s="18">
        <v>1994</v>
      </c>
    </row>
    <row r="156" spans="1:11" ht="247.5">
      <c r="A156" s="23" t="s">
        <v>949</v>
      </c>
      <c r="B156" s="18" t="s">
        <v>943</v>
      </c>
      <c r="C156" s="18" t="s">
        <v>950</v>
      </c>
      <c r="D156" s="18" t="s">
        <v>16</v>
      </c>
      <c r="E156" s="18" t="s">
        <v>951</v>
      </c>
      <c r="F156" s="18" t="s">
        <v>27</v>
      </c>
      <c r="G156" s="14" t="s">
        <v>952</v>
      </c>
      <c r="H156" s="14" t="s">
        <v>953</v>
      </c>
      <c r="I156" s="18" t="s">
        <v>812</v>
      </c>
      <c r="J156" s="18" t="s">
        <v>941</v>
      </c>
      <c r="K156" s="18">
        <v>1994</v>
      </c>
    </row>
    <row r="157" spans="1:11" ht="409.5">
      <c r="A157" s="23" t="s">
        <v>954</v>
      </c>
      <c r="B157" s="18" t="s">
        <v>955</v>
      </c>
      <c r="C157" s="18" t="s">
        <v>956</v>
      </c>
      <c r="D157" s="18" t="s">
        <v>16</v>
      </c>
      <c r="E157" s="18" t="s">
        <v>957</v>
      </c>
      <c r="F157" s="18" t="s">
        <v>27</v>
      </c>
      <c r="G157" s="14" t="s">
        <v>958</v>
      </c>
      <c r="H157" s="14" t="s">
        <v>959</v>
      </c>
      <c r="I157" s="18" t="s">
        <v>812</v>
      </c>
      <c r="J157" s="18" t="s">
        <v>941</v>
      </c>
      <c r="K157" s="18">
        <v>1994</v>
      </c>
    </row>
    <row r="158" spans="1:11" ht="292.5">
      <c r="A158" s="23" t="s">
        <v>960</v>
      </c>
      <c r="B158" s="18" t="s">
        <v>501</v>
      </c>
      <c r="C158" s="18" t="s">
        <v>502</v>
      </c>
      <c r="D158" s="18" t="s">
        <v>16</v>
      </c>
      <c r="E158" s="18" t="s">
        <v>503</v>
      </c>
      <c r="F158" s="18" t="s">
        <v>961</v>
      </c>
      <c r="G158" s="14" t="s">
        <v>962</v>
      </c>
      <c r="H158" s="14" t="s">
        <v>963</v>
      </c>
      <c r="I158" s="18" t="s">
        <v>812</v>
      </c>
      <c r="J158" s="18" t="s">
        <v>964</v>
      </c>
      <c r="K158" s="18">
        <v>1994</v>
      </c>
    </row>
    <row r="159" spans="1:11" ht="315">
      <c r="A159" s="23" t="s">
        <v>965</v>
      </c>
      <c r="B159" s="18" t="s">
        <v>966</v>
      </c>
      <c r="C159" s="18" t="s">
        <v>967</v>
      </c>
      <c r="D159" s="18" t="s">
        <v>16</v>
      </c>
      <c r="E159" s="18" t="s">
        <v>968</v>
      </c>
      <c r="F159" s="18" t="s">
        <v>969</v>
      </c>
      <c r="G159" s="14" t="s">
        <v>970</v>
      </c>
      <c r="H159" s="14" t="s">
        <v>971</v>
      </c>
      <c r="I159" s="18" t="s">
        <v>812</v>
      </c>
      <c r="J159" s="18" t="s">
        <v>972</v>
      </c>
      <c r="K159" s="18">
        <v>1994</v>
      </c>
    </row>
    <row r="160" spans="1:11" ht="247.5">
      <c r="A160" s="23" t="s">
        <v>973</v>
      </c>
      <c r="B160" s="18" t="s">
        <v>974</v>
      </c>
      <c r="C160" s="18" t="s">
        <v>975</v>
      </c>
      <c r="D160" s="18" t="s">
        <v>16</v>
      </c>
      <c r="E160" s="18" t="s">
        <v>976</v>
      </c>
      <c r="F160" s="18" t="s">
        <v>977</v>
      </c>
      <c r="G160" s="14" t="s">
        <v>978</v>
      </c>
      <c r="H160" s="14" t="s">
        <v>979</v>
      </c>
      <c r="I160" s="18" t="s">
        <v>812</v>
      </c>
      <c r="J160" s="18" t="s">
        <v>972</v>
      </c>
      <c r="K160" s="18">
        <v>1994</v>
      </c>
    </row>
    <row r="161" spans="1:11" ht="270">
      <c r="A161" s="23" t="s">
        <v>121</v>
      </c>
      <c r="B161" s="18" t="s">
        <v>122</v>
      </c>
      <c r="C161" s="18" t="s">
        <v>980</v>
      </c>
      <c r="D161" s="18" t="s">
        <v>16</v>
      </c>
      <c r="E161" s="18" t="s">
        <v>981</v>
      </c>
      <c r="F161" s="18" t="s">
        <v>258</v>
      </c>
      <c r="G161" s="14" t="s">
        <v>982</v>
      </c>
      <c r="H161" s="14" t="s">
        <v>983</v>
      </c>
      <c r="I161" s="18" t="s">
        <v>812</v>
      </c>
      <c r="J161" s="18" t="s">
        <v>972</v>
      </c>
      <c r="K161" s="18">
        <v>1994</v>
      </c>
    </row>
    <row r="162" spans="1:11" ht="315">
      <c r="A162" s="23" t="s">
        <v>984</v>
      </c>
      <c r="B162" s="18" t="s">
        <v>985</v>
      </c>
      <c r="C162" s="18" t="s">
        <v>986</v>
      </c>
      <c r="D162" s="18" t="s">
        <v>16</v>
      </c>
      <c r="E162" s="18" t="s">
        <v>987</v>
      </c>
      <c r="F162" s="18" t="s">
        <v>988</v>
      </c>
      <c r="G162" s="14" t="s">
        <v>989</v>
      </c>
      <c r="H162" s="14" t="s">
        <v>990</v>
      </c>
      <c r="I162" s="18" t="s">
        <v>812</v>
      </c>
      <c r="J162" s="18" t="s">
        <v>972</v>
      </c>
      <c r="K162" s="18">
        <v>1994</v>
      </c>
    </row>
    <row r="163" spans="1:11" ht="270">
      <c r="A163" s="23" t="s">
        <v>624</v>
      </c>
      <c r="B163" s="18" t="s">
        <v>625</v>
      </c>
      <c r="C163" s="18" t="s">
        <v>626</v>
      </c>
      <c r="D163" s="18" t="s">
        <v>16</v>
      </c>
      <c r="E163" s="18" t="s">
        <v>627</v>
      </c>
      <c r="F163" s="18" t="s">
        <v>258</v>
      </c>
      <c r="G163" s="14" t="s">
        <v>991</v>
      </c>
      <c r="H163" s="14" t="s">
        <v>992</v>
      </c>
      <c r="I163" s="18" t="s">
        <v>812</v>
      </c>
      <c r="J163" s="18" t="s">
        <v>993</v>
      </c>
      <c r="K163" s="18">
        <v>1994</v>
      </c>
    </row>
    <row r="164" spans="1:11" ht="135">
      <c r="A164" s="23" t="s">
        <v>994</v>
      </c>
      <c r="B164" s="18" t="s">
        <v>995</v>
      </c>
      <c r="C164" s="18" t="s">
        <v>996</v>
      </c>
      <c r="D164" s="18" t="s">
        <v>16</v>
      </c>
      <c r="E164" s="18" t="s">
        <v>997</v>
      </c>
      <c r="F164" s="18" t="s">
        <v>167</v>
      </c>
      <c r="G164" s="14" t="s">
        <v>998</v>
      </c>
      <c r="H164" s="14" t="s">
        <v>999</v>
      </c>
      <c r="I164" s="18" t="s">
        <v>812</v>
      </c>
      <c r="J164" s="18" t="s">
        <v>993</v>
      </c>
      <c r="K164" s="18">
        <v>1994</v>
      </c>
    </row>
    <row r="165" spans="1:11" ht="225">
      <c r="A165" s="23" t="s">
        <v>1000</v>
      </c>
      <c r="B165" s="18" t="s">
        <v>21</v>
      </c>
      <c r="C165" s="18" t="s">
        <v>1001</v>
      </c>
      <c r="D165" s="18" t="s">
        <v>324</v>
      </c>
      <c r="E165" s="18" t="s">
        <v>1002</v>
      </c>
      <c r="F165" s="18" t="s">
        <v>1003</v>
      </c>
      <c r="G165" s="14" t="s">
        <v>1004</v>
      </c>
      <c r="H165" s="14" t="s">
        <v>1005</v>
      </c>
      <c r="I165" s="18" t="s">
        <v>812</v>
      </c>
      <c r="J165" s="18" t="s">
        <v>993</v>
      </c>
      <c r="K165" s="18">
        <v>1994</v>
      </c>
    </row>
    <row r="166" spans="1:11" ht="292.5">
      <c r="A166" s="23" t="s">
        <v>1006</v>
      </c>
      <c r="B166" s="18" t="s">
        <v>96</v>
      </c>
      <c r="C166" s="18" t="s">
        <v>1007</v>
      </c>
      <c r="D166" s="18" t="s">
        <v>16</v>
      </c>
      <c r="E166" s="18" t="s">
        <v>1008</v>
      </c>
      <c r="F166" s="18" t="s">
        <v>1009</v>
      </c>
      <c r="G166" s="14" t="s">
        <v>1010</v>
      </c>
      <c r="H166" s="14" t="s">
        <v>1011</v>
      </c>
      <c r="I166" s="18" t="s">
        <v>812</v>
      </c>
      <c r="J166" s="18" t="s">
        <v>993</v>
      </c>
      <c r="K166" s="18">
        <v>1994</v>
      </c>
    </row>
    <row r="167" spans="1:11" ht="247.5">
      <c r="A167" s="23" t="s">
        <v>1012</v>
      </c>
      <c r="B167" s="18" t="s">
        <v>1013</v>
      </c>
      <c r="C167" s="18" t="s">
        <v>1014</v>
      </c>
      <c r="D167" s="18" t="s">
        <v>16</v>
      </c>
      <c r="E167" s="18" t="s">
        <v>1015</v>
      </c>
      <c r="F167" s="18" t="s">
        <v>1016</v>
      </c>
      <c r="G167" s="14" t="s">
        <v>1017</v>
      </c>
      <c r="H167" s="14" t="s">
        <v>1018</v>
      </c>
      <c r="I167" s="18" t="s">
        <v>812</v>
      </c>
      <c r="J167" s="18" t="s">
        <v>993</v>
      </c>
      <c r="K167" s="18">
        <v>1994</v>
      </c>
    </row>
    <row r="168" spans="1:11" ht="247.5">
      <c r="A168" s="23" t="s">
        <v>1019</v>
      </c>
      <c r="B168" s="18" t="s">
        <v>1020</v>
      </c>
      <c r="C168" s="18" t="s">
        <v>1021</v>
      </c>
      <c r="D168" s="18" t="s">
        <v>16</v>
      </c>
      <c r="E168" s="18" t="s">
        <v>1022</v>
      </c>
      <c r="F168" s="18" t="s">
        <v>1023</v>
      </c>
      <c r="G168" s="14" t="s">
        <v>1024</v>
      </c>
      <c r="H168" s="14" t="s">
        <v>1025</v>
      </c>
      <c r="I168" s="18" t="s">
        <v>812</v>
      </c>
      <c r="J168" s="18" t="s">
        <v>993</v>
      </c>
      <c r="K168" s="18">
        <v>1994</v>
      </c>
    </row>
    <row r="169" spans="1:11" ht="337.5">
      <c r="A169" s="23" t="s">
        <v>643</v>
      </c>
      <c r="B169" s="18"/>
      <c r="C169" s="18" t="s">
        <v>1026</v>
      </c>
      <c r="D169" s="18" t="s">
        <v>16</v>
      </c>
      <c r="E169" s="18" t="s">
        <v>645</v>
      </c>
      <c r="F169" s="18" t="s">
        <v>646</v>
      </c>
      <c r="G169" s="14" t="s">
        <v>1027</v>
      </c>
      <c r="H169" s="14" t="s">
        <v>1028</v>
      </c>
      <c r="I169" s="18" t="s">
        <v>812</v>
      </c>
      <c r="J169" s="18" t="s">
        <v>993</v>
      </c>
      <c r="K169" s="18">
        <v>1994</v>
      </c>
    </row>
    <row r="170" spans="1:11" ht="180">
      <c r="A170" s="23" t="s">
        <v>1029</v>
      </c>
      <c r="B170" s="18" t="s">
        <v>1030</v>
      </c>
      <c r="C170" s="18" t="s">
        <v>1031</v>
      </c>
      <c r="D170" s="18" t="s">
        <v>16</v>
      </c>
      <c r="E170" s="18" t="s">
        <v>1032</v>
      </c>
      <c r="F170" s="18" t="s">
        <v>1033</v>
      </c>
      <c r="G170" s="14" t="s">
        <v>1034</v>
      </c>
      <c r="H170" s="14" t="s">
        <v>1035</v>
      </c>
      <c r="I170" s="18" t="s">
        <v>812</v>
      </c>
      <c r="J170" s="18" t="s">
        <v>993</v>
      </c>
      <c r="K170" s="18">
        <v>1994</v>
      </c>
    </row>
    <row r="171" spans="1:11" ht="225">
      <c r="A171" s="23" t="s">
        <v>655</v>
      </c>
      <c r="B171" s="18" t="s">
        <v>656</v>
      </c>
      <c r="C171" s="18" t="s">
        <v>1036</v>
      </c>
      <c r="D171" s="18" t="s">
        <v>16</v>
      </c>
      <c r="E171" s="18" t="s">
        <v>658</v>
      </c>
      <c r="F171" s="18" t="s">
        <v>339</v>
      </c>
      <c r="G171" s="14" t="s">
        <v>1037</v>
      </c>
      <c r="H171" s="14" t="s">
        <v>1038</v>
      </c>
      <c r="I171" s="18" t="s">
        <v>812</v>
      </c>
      <c r="J171" s="18" t="s">
        <v>993</v>
      </c>
      <c r="K171" s="18">
        <v>1994</v>
      </c>
    </row>
    <row r="172" spans="1:11" ht="202.5">
      <c r="A172" s="23" t="s">
        <v>1039</v>
      </c>
      <c r="B172" s="18" t="s">
        <v>1040</v>
      </c>
      <c r="C172" s="18" t="s">
        <v>1041</v>
      </c>
      <c r="D172" s="18" t="s">
        <v>16</v>
      </c>
      <c r="E172" s="18" t="s">
        <v>1042</v>
      </c>
      <c r="F172" s="18" t="s">
        <v>1043</v>
      </c>
      <c r="G172" s="14" t="s">
        <v>1044</v>
      </c>
      <c r="H172" s="14" t="s">
        <v>1045</v>
      </c>
      <c r="I172" s="18" t="s">
        <v>812</v>
      </c>
      <c r="J172" s="18" t="s">
        <v>1046</v>
      </c>
      <c r="K172" s="18">
        <v>1994</v>
      </c>
    </row>
    <row r="173" spans="1:11" ht="270">
      <c r="A173" s="23" t="s">
        <v>1047</v>
      </c>
      <c r="B173" s="18" t="s">
        <v>1048</v>
      </c>
      <c r="C173" s="18" t="s">
        <v>1049</v>
      </c>
      <c r="D173" s="18" t="s">
        <v>324</v>
      </c>
      <c r="E173" s="18" t="s">
        <v>1050</v>
      </c>
      <c r="F173" s="18" t="s">
        <v>1051</v>
      </c>
      <c r="G173" s="14" t="s">
        <v>1052</v>
      </c>
      <c r="H173" s="14" t="s">
        <v>1053</v>
      </c>
      <c r="I173" s="18" t="s">
        <v>812</v>
      </c>
      <c r="J173" s="18" t="s">
        <v>1046</v>
      </c>
      <c r="K173" s="18">
        <v>1994</v>
      </c>
    </row>
    <row r="174" spans="1:11" ht="225">
      <c r="A174" s="23" t="s">
        <v>1054</v>
      </c>
      <c r="B174" s="18" t="s">
        <v>1055</v>
      </c>
      <c r="C174" s="18" t="s">
        <v>1056</v>
      </c>
      <c r="D174" s="18" t="s">
        <v>16</v>
      </c>
      <c r="E174" s="18" t="s">
        <v>1057</v>
      </c>
      <c r="F174" s="18" t="s">
        <v>1058</v>
      </c>
      <c r="G174" s="14" t="s">
        <v>1059</v>
      </c>
      <c r="H174" s="14" t="s">
        <v>1060</v>
      </c>
      <c r="I174" s="18" t="s">
        <v>812</v>
      </c>
      <c r="J174" s="18" t="s">
        <v>1046</v>
      </c>
      <c r="K174" s="18">
        <v>1994</v>
      </c>
    </row>
    <row r="175" spans="1:11" ht="202.5">
      <c r="A175" s="23" t="s">
        <v>1061</v>
      </c>
      <c r="B175" s="18" t="s">
        <v>508</v>
      </c>
      <c r="C175" s="18" t="s">
        <v>1062</v>
      </c>
      <c r="D175" s="18" t="s">
        <v>16</v>
      </c>
      <c r="E175" s="18" t="s">
        <v>1063</v>
      </c>
      <c r="F175" s="18" t="s">
        <v>1064</v>
      </c>
      <c r="G175" s="14" t="s">
        <v>1065</v>
      </c>
      <c r="H175" s="14" t="s">
        <v>1066</v>
      </c>
      <c r="I175" s="18" t="s">
        <v>812</v>
      </c>
      <c r="J175" s="18" t="s">
        <v>1046</v>
      </c>
      <c r="K175" s="18">
        <v>1994</v>
      </c>
    </row>
    <row r="176" spans="1:11" ht="225">
      <c r="A176" s="23" t="s">
        <v>1067</v>
      </c>
      <c r="B176" s="18" t="s">
        <v>750</v>
      </c>
      <c r="C176" s="18" t="s">
        <v>1068</v>
      </c>
      <c r="D176" s="18" t="s">
        <v>16</v>
      </c>
      <c r="E176" s="18" t="s">
        <v>1069</v>
      </c>
      <c r="F176" s="18" t="s">
        <v>1070</v>
      </c>
      <c r="G176" s="14" t="s">
        <v>1071</v>
      </c>
      <c r="H176" s="14" t="s">
        <v>1072</v>
      </c>
      <c r="I176" s="18" t="s">
        <v>812</v>
      </c>
      <c r="J176" s="18" t="s">
        <v>1046</v>
      </c>
      <c r="K176" s="18">
        <v>1994</v>
      </c>
    </row>
    <row r="177" spans="1:11" ht="135">
      <c r="A177" s="23" t="s">
        <v>1073</v>
      </c>
      <c r="B177" s="18" t="s">
        <v>1074</v>
      </c>
      <c r="C177" s="18" t="s">
        <v>1075</v>
      </c>
      <c r="D177" s="18" t="s">
        <v>324</v>
      </c>
      <c r="E177" s="18" t="s">
        <v>1076</v>
      </c>
      <c r="F177" s="18" t="s">
        <v>1077</v>
      </c>
      <c r="G177" s="14" t="s">
        <v>1078</v>
      </c>
      <c r="H177" s="14" t="s">
        <v>1079</v>
      </c>
      <c r="I177" s="18" t="s">
        <v>812</v>
      </c>
      <c r="J177" s="18" t="s">
        <v>1046</v>
      </c>
      <c r="K177" s="18">
        <v>1994</v>
      </c>
    </row>
    <row r="178" spans="1:11" ht="409.5">
      <c r="A178" s="23" t="s">
        <v>1080</v>
      </c>
      <c r="B178" s="18" t="s">
        <v>1081</v>
      </c>
      <c r="C178" s="18" t="s">
        <v>1082</v>
      </c>
      <c r="D178" s="18" t="s">
        <v>16</v>
      </c>
      <c r="E178" s="18" t="s">
        <v>1083</v>
      </c>
      <c r="F178" s="18" t="s">
        <v>1077</v>
      </c>
      <c r="G178" s="14" t="s">
        <v>1084</v>
      </c>
      <c r="H178" s="14" t="s">
        <v>1085</v>
      </c>
      <c r="I178" s="18" t="s">
        <v>812</v>
      </c>
      <c r="J178" s="18" t="s">
        <v>1046</v>
      </c>
      <c r="K178" s="18">
        <v>1994</v>
      </c>
    </row>
    <row r="179" spans="1:11" ht="315">
      <c r="A179" s="23" t="s">
        <v>1086</v>
      </c>
      <c r="B179" s="18" t="s">
        <v>1087</v>
      </c>
      <c r="C179" s="18" t="s">
        <v>268</v>
      </c>
      <c r="D179" s="18" t="s">
        <v>16</v>
      </c>
      <c r="E179" s="18" t="s">
        <v>1088</v>
      </c>
      <c r="F179" s="18" t="s">
        <v>112</v>
      </c>
      <c r="G179" s="14" t="s">
        <v>1089</v>
      </c>
      <c r="H179" s="14" t="s">
        <v>1090</v>
      </c>
      <c r="I179" s="18" t="s">
        <v>21</v>
      </c>
      <c r="J179" s="18" t="s">
        <v>37</v>
      </c>
      <c r="K179" s="18">
        <v>1995</v>
      </c>
    </row>
    <row r="180" spans="1:11" ht="315">
      <c r="A180" s="23" t="s">
        <v>1091</v>
      </c>
      <c r="B180" s="18" t="s">
        <v>1092</v>
      </c>
      <c r="C180" s="18" t="s">
        <v>1093</v>
      </c>
      <c r="D180" s="18" t="s">
        <v>16</v>
      </c>
      <c r="E180" s="18" t="s">
        <v>1094</v>
      </c>
      <c r="F180" s="18" t="s">
        <v>1095</v>
      </c>
      <c r="G180" s="14" t="s">
        <v>1096</v>
      </c>
      <c r="H180" s="14" t="s">
        <v>1097</v>
      </c>
      <c r="I180" s="18" t="s">
        <v>21</v>
      </c>
      <c r="J180" s="18" t="s">
        <v>37</v>
      </c>
      <c r="K180" s="18">
        <v>1995</v>
      </c>
    </row>
    <row r="181" spans="1:11" ht="202.5">
      <c r="A181" s="23" t="s">
        <v>1098</v>
      </c>
      <c r="B181" s="18" t="s">
        <v>292</v>
      </c>
      <c r="C181" s="18" t="s">
        <v>1099</v>
      </c>
      <c r="D181" s="18" t="s">
        <v>16</v>
      </c>
      <c r="E181" s="18" t="s">
        <v>1100</v>
      </c>
      <c r="F181" s="18" t="s">
        <v>236</v>
      </c>
      <c r="G181" s="14" t="s">
        <v>1101</v>
      </c>
      <c r="H181" s="14" t="s">
        <v>1102</v>
      </c>
      <c r="I181" s="18" t="s">
        <v>21</v>
      </c>
      <c r="J181" s="18" t="s">
        <v>37</v>
      </c>
      <c r="K181" s="18">
        <v>1995</v>
      </c>
    </row>
    <row r="182" spans="1:11" ht="360">
      <c r="A182" s="23" t="s">
        <v>1103</v>
      </c>
      <c r="B182" s="18" t="s">
        <v>1104</v>
      </c>
      <c r="C182" s="18" t="s">
        <v>1105</v>
      </c>
      <c r="D182" s="18" t="s">
        <v>16</v>
      </c>
      <c r="E182" s="18" t="s">
        <v>1106</v>
      </c>
      <c r="F182" s="18" t="s">
        <v>1107</v>
      </c>
      <c r="G182" s="14" t="s">
        <v>1108</v>
      </c>
      <c r="H182" s="14" t="s">
        <v>1109</v>
      </c>
      <c r="I182" s="18" t="s">
        <v>21</v>
      </c>
      <c r="J182" s="18" t="s">
        <v>37</v>
      </c>
      <c r="K182" s="18">
        <v>1995</v>
      </c>
    </row>
    <row r="183" spans="1:11" ht="157.5">
      <c r="A183" s="23" t="s">
        <v>1110</v>
      </c>
      <c r="B183" s="18" t="s">
        <v>39</v>
      </c>
      <c r="C183" s="18" t="s">
        <v>1111</v>
      </c>
      <c r="D183" s="18" t="s">
        <v>16</v>
      </c>
      <c r="E183" s="18" t="s">
        <v>1112</v>
      </c>
      <c r="F183" s="18" t="s">
        <v>154</v>
      </c>
      <c r="G183" s="14" t="s">
        <v>1113</v>
      </c>
      <c r="H183" s="14" t="s">
        <v>1114</v>
      </c>
      <c r="I183" s="18" t="s">
        <v>21</v>
      </c>
      <c r="J183" s="18" t="s">
        <v>37</v>
      </c>
      <c r="K183" s="18">
        <v>1995</v>
      </c>
    </row>
    <row r="184" spans="1:11" ht="225">
      <c r="A184" s="23" t="s">
        <v>1115</v>
      </c>
      <c r="B184" s="18" t="s">
        <v>286</v>
      </c>
      <c r="C184" s="18" t="s">
        <v>304</v>
      </c>
      <c r="D184" s="18" t="s">
        <v>324</v>
      </c>
      <c r="E184" s="18" t="s">
        <v>1116</v>
      </c>
      <c r="F184" s="18" t="s">
        <v>27</v>
      </c>
      <c r="G184" s="14" t="s">
        <v>1117</v>
      </c>
      <c r="H184" s="14" t="s">
        <v>1118</v>
      </c>
      <c r="I184" s="18" t="s">
        <v>21</v>
      </c>
      <c r="J184" s="18" t="s">
        <v>37</v>
      </c>
      <c r="K184" s="18">
        <v>1995</v>
      </c>
    </row>
    <row r="185" spans="1:11" ht="360">
      <c r="A185" s="23" t="s">
        <v>1119</v>
      </c>
      <c r="B185" s="18" t="s">
        <v>695</v>
      </c>
      <c r="C185" s="18" t="s">
        <v>1120</v>
      </c>
      <c r="D185" s="18" t="s">
        <v>16</v>
      </c>
      <c r="E185" s="18" t="s">
        <v>1121</v>
      </c>
      <c r="F185" s="18" t="s">
        <v>258</v>
      </c>
      <c r="G185" s="14" t="s">
        <v>1122</v>
      </c>
      <c r="H185" s="14" t="s">
        <v>1123</v>
      </c>
      <c r="I185" s="18" t="s">
        <v>21</v>
      </c>
      <c r="J185" s="18" t="s">
        <v>37</v>
      </c>
      <c r="K185" s="18">
        <v>1995</v>
      </c>
    </row>
    <row r="186" spans="1:11" ht="225">
      <c r="A186" s="23" t="s">
        <v>1124</v>
      </c>
      <c r="B186" s="18" t="s">
        <v>1125</v>
      </c>
      <c r="C186" s="18" t="s">
        <v>69</v>
      </c>
      <c r="D186" s="18" t="s">
        <v>16</v>
      </c>
      <c r="E186" s="18" t="s">
        <v>1126</v>
      </c>
      <c r="F186" s="18" t="s">
        <v>251</v>
      </c>
      <c r="G186" s="14" t="s">
        <v>1127</v>
      </c>
      <c r="H186" s="14" t="s">
        <v>1128</v>
      </c>
      <c r="I186" s="18" t="s">
        <v>21</v>
      </c>
      <c r="J186" s="18" t="s">
        <v>66</v>
      </c>
      <c r="K186" s="18">
        <v>1995</v>
      </c>
    </row>
    <row r="187" spans="1:11" ht="157.5">
      <c r="A187" s="23" t="s">
        <v>1129</v>
      </c>
      <c r="B187" s="18" t="s">
        <v>75</v>
      </c>
      <c r="C187" s="18" t="s">
        <v>1130</v>
      </c>
      <c r="D187" s="18" t="s">
        <v>16</v>
      </c>
      <c r="E187" s="18" t="s">
        <v>1131</v>
      </c>
      <c r="F187" s="18" t="s">
        <v>1132</v>
      </c>
      <c r="G187" s="14" t="s">
        <v>1133</v>
      </c>
      <c r="H187" s="14" t="s">
        <v>1134</v>
      </c>
      <c r="I187" s="18" t="s">
        <v>21</v>
      </c>
      <c r="J187" s="18" t="s">
        <v>66</v>
      </c>
      <c r="K187" s="18">
        <v>1995</v>
      </c>
    </row>
    <row r="188" spans="1:11" ht="337.5">
      <c r="A188" s="23" t="s">
        <v>1135</v>
      </c>
      <c r="B188" s="18" t="s">
        <v>343</v>
      </c>
      <c r="C188" s="18" t="s">
        <v>76</v>
      </c>
      <c r="D188" s="18" t="s">
        <v>16</v>
      </c>
      <c r="E188" s="18" t="s">
        <v>1136</v>
      </c>
      <c r="F188" s="18" t="s">
        <v>167</v>
      </c>
      <c r="G188" s="14" t="s">
        <v>1137</v>
      </c>
      <c r="H188" s="14" t="s">
        <v>1138</v>
      </c>
      <c r="I188" s="18" t="s">
        <v>21</v>
      </c>
      <c r="J188" s="18" t="s">
        <v>66</v>
      </c>
      <c r="K188" s="18">
        <v>1995</v>
      </c>
    </row>
    <row r="189" spans="1:11" ht="247.5">
      <c r="A189" s="23" t="s">
        <v>1139</v>
      </c>
      <c r="B189" s="18" t="s">
        <v>122</v>
      </c>
      <c r="C189" s="18" t="s">
        <v>1140</v>
      </c>
      <c r="D189" s="18" t="s">
        <v>16</v>
      </c>
      <c r="E189" s="18" t="s">
        <v>1141</v>
      </c>
      <c r="F189" s="18" t="s">
        <v>410</v>
      </c>
      <c r="G189" s="14" t="s">
        <v>1142</v>
      </c>
      <c r="H189" s="14" t="s">
        <v>1143</v>
      </c>
      <c r="I189" s="18" t="s">
        <v>21</v>
      </c>
      <c r="J189" s="18" t="s">
        <v>87</v>
      </c>
      <c r="K189" s="18">
        <v>1995</v>
      </c>
    </row>
    <row r="190" spans="1:11" ht="225">
      <c r="A190" s="23" t="s">
        <v>1144</v>
      </c>
      <c r="B190" s="18" t="s">
        <v>1145</v>
      </c>
      <c r="C190" s="18" t="s">
        <v>1146</v>
      </c>
      <c r="D190" s="18" t="s">
        <v>16</v>
      </c>
      <c r="E190" s="18" t="s">
        <v>1147</v>
      </c>
      <c r="F190" s="18" t="s">
        <v>1148</v>
      </c>
      <c r="G190" s="14" t="s">
        <v>1149</v>
      </c>
      <c r="H190" s="14" t="s">
        <v>1150</v>
      </c>
      <c r="I190" s="18" t="s">
        <v>21</v>
      </c>
      <c r="J190" s="18" t="s">
        <v>87</v>
      </c>
      <c r="K190" s="18">
        <v>1995</v>
      </c>
    </row>
    <row r="191" spans="1:11" ht="225">
      <c r="A191" s="23" t="s">
        <v>1151</v>
      </c>
      <c r="B191" s="18" t="s">
        <v>89</v>
      </c>
      <c r="C191" s="18" t="s">
        <v>1152</v>
      </c>
      <c r="D191" s="18" t="s">
        <v>16</v>
      </c>
      <c r="E191" s="18" t="s">
        <v>1153</v>
      </c>
      <c r="F191" s="18" t="s">
        <v>264</v>
      </c>
      <c r="G191" s="14" t="s">
        <v>1154</v>
      </c>
      <c r="H191" s="14" t="s">
        <v>1155</v>
      </c>
      <c r="I191" s="18" t="s">
        <v>21</v>
      </c>
      <c r="J191" s="18" t="s">
        <v>87</v>
      </c>
      <c r="K191" s="18">
        <v>1995</v>
      </c>
    </row>
    <row r="192" spans="1:11" ht="247.5">
      <c r="A192" s="23" t="s">
        <v>1156</v>
      </c>
      <c r="B192" s="18" t="s">
        <v>96</v>
      </c>
      <c r="C192" s="18" t="s">
        <v>1157</v>
      </c>
      <c r="D192" s="18" t="s">
        <v>324</v>
      </c>
      <c r="E192" s="18" t="s">
        <v>1158</v>
      </c>
      <c r="F192" s="18" t="s">
        <v>1159</v>
      </c>
      <c r="G192" s="14" t="s">
        <v>1160</v>
      </c>
      <c r="H192" s="14" t="s">
        <v>1161</v>
      </c>
      <c r="I192" s="18" t="s">
        <v>21</v>
      </c>
      <c r="J192" s="18" t="s">
        <v>87</v>
      </c>
      <c r="K192" s="18">
        <v>1995</v>
      </c>
    </row>
    <row r="193" spans="1:11" ht="247.5">
      <c r="A193" s="23" t="s">
        <v>1162</v>
      </c>
      <c r="B193" s="18" t="s">
        <v>1163</v>
      </c>
      <c r="C193" s="18" t="s">
        <v>1164</v>
      </c>
      <c r="D193" s="18" t="s">
        <v>16</v>
      </c>
      <c r="E193" s="18" t="s">
        <v>1165</v>
      </c>
      <c r="F193" s="18" t="s">
        <v>535</v>
      </c>
      <c r="G193" s="14" t="s">
        <v>1166</v>
      </c>
      <c r="H193" s="14" t="s">
        <v>1167</v>
      </c>
      <c r="I193" s="18" t="s">
        <v>21</v>
      </c>
      <c r="J193" s="18" t="s">
        <v>87</v>
      </c>
      <c r="K193" s="18">
        <v>1995</v>
      </c>
    </row>
    <row r="194" spans="1:11" ht="409.5">
      <c r="A194" s="23" t="s">
        <v>1168</v>
      </c>
      <c r="B194" s="18" t="s">
        <v>1169</v>
      </c>
      <c r="C194" s="18" t="s">
        <v>1170</v>
      </c>
      <c r="D194" s="18" t="s">
        <v>16</v>
      </c>
      <c r="E194" s="18" t="s">
        <v>1171</v>
      </c>
      <c r="F194" s="18" t="s">
        <v>206</v>
      </c>
      <c r="G194" s="14" t="s">
        <v>1172</v>
      </c>
      <c r="H194" s="14" t="s">
        <v>1173</v>
      </c>
      <c r="I194" s="18" t="s">
        <v>21</v>
      </c>
      <c r="J194" s="18" t="s">
        <v>135</v>
      </c>
      <c r="K194" s="18">
        <v>1995</v>
      </c>
    </row>
    <row r="195" spans="1:11" ht="180">
      <c r="A195" s="23" t="s">
        <v>1174</v>
      </c>
      <c r="B195" s="18" t="s">
        <v>482</v>
      </c>
      <c r="C195" s="18" t="s">
        <v>1175</v>
      </c>
      <c r="D195" s="18" t="s">
        <v>324</v>
      </c>
      <c r="E195" s="18" t="s">
        <v>1176</v>
      </c>
      <c r="F195" s="18" t="s">
        <v>1177</v>
      </c>
      <c r="G195" s="14" t="s">
        <v>1178</v>
      </c>
      <c r="H195" s="14" t="s">
        <v>1179</v>
      </c>
      <c r="I195" s="18" t="s">
        <v>21</v>
      </c>
      <c r="J195" s="18" t="s">
        <v>135</v>
      </c>
      <c r="K195" s="18">
        <v>1995</v>
      </c>
    </row>
    <row r="196" spans="1:11" ht="225">
      <c r="A196" s="23" t="s">
        <v>1180</v>
      </c>
      <c r="B196" s="18" t="s">
        <v>501</v>
      </c>
      <c r="C196" s="18" t="s">
        <v>1181</v>
      </c>
      <c r="D196" s="18" t="s">
        <v>16</v>
      </c>
      <c r="E196" s="18" t="s">
        <v>1182</v>
      </c>
      <c r="F196" s="18" t="s">
        <v>1183</v>
      </c>
      <c r="G196" s="14" t="s">
        <v>1184</v>
      </c>
      <c r="H196" s="14" t="s">
        <v>1185</v>
      </c>
      <c r="I196" s="18" t="s">
        <v>21</v>
      </c>
      <c r="J196" s="18" t="s">
        <v>135</v>
      </c>
      <c r="K196" s="18">
        <v>1995</v>
      </c>
    </row>
    <row r="197" spans="1:11" ht="202.5">
      <c r="A197" s="23" t="s">
        <v>1186</v>
      </c>
      <c r="B197" s="18" t="s">
        <v>1187</v>
      </c>
      <c r="C197" s="18" t="s">
        <v>1188</v>
      </c>
      <c r="D197" s="18" t="s">
        <v>16</v>
      </c>
      <c r="E197" s="18" t="s">
        <v>1189</v>
      </c>
      <c r="F197" s="18" t="s">
        <v>1190</v>
      </c>
      <c r="G197" s="14" t="s">
        <v>1191</v>
      </c>
      <c r="H197" s="14" t="s">
        <v>1192</v>
      </c>
      <c r="I197" s="18" t="s">
        <v>21</v>
      </c>
      <c r="J197" s="18" t="s">
        <v>135</v>
      </c>
      <c r="K197" s="18">
        <v>1995</v>
      </c>
    </row>
    <row r="198" spans="1:11" ht="337.5">
      <c r="A198" s="23" t="s">
        <v>1193</v>
      </c>
      <c r="B198" s="18" t="s">
        <v>501</v>
      </c>
      <c r="C198" s="18" t="s">
        <v>1194</v>
      </c>
      <c r="D198" s="18" t="s">
        <v>16</v>
      </c>
      <c r="E198" s="18" t="s">
        <v>1195</v>
      </c>
      <c r="F198" s="18" t="s">
        <v>326</v>
      </c>
      <c r="G198" s="14" t="s">
        <v>1196</v>
      </c>
      <c r="H198" s="14" t="s">
        <v>1197</v>
      </c>
      <c r="I198" s="18" t="s">
        <v>21</v>
      </c>
      <c r="J198" s="18" t="s">
        <v>135</v>
      </c>
      <c r="K198" s="18">
        <v>1995</v>
      </c>
    </row>
    <row r="199" spans="1:11" ht="225">
      <c r="A199" s="23" t="s">
        <v>1198</v>
      </c>
      <c r="B199" s="18" t="s">
        <v>1199</v>
      </c>
      <c r="C199" s="18" t="s">
        <v>1200</v>
      </c>
      <c r="D199" s="18" t="s">
        <v>16</v>
      </c>
      <c r="E199" s="18" t="s">
        <v>1201</v>
      </c>
      <c r="F199" s="18" t="s">
        <v>1202</v>
      </c>
      <c r="G199" s="14" t="s">
        <v>1203</v>
      </c>
      <c r="H199" s="14" t="s">
        <v>1204</v>
      </c>
      <c r="I199" s="18" t="s">
        <v>21</v>
      </c>
      <c r="J199" s="18" t="s">
        <v>22</v>
      </c>
      <c r="K199" s="18">
        <v>1995</v>
      </c>
    </row>
    <row r="200" spans="1:11" ht="360">
      <c r="A200" s="23" t="s">
        <v>1205</v>
      </c>
      <c r="B200" s="18" t="s">
        <v>620</v>
      </c>
      <c r="C200" s="18" t="s">
        <v>165</v>
      </c>
      <c r="D200" s="18" t="s">
        <v>16</v>
      </c>
      <c r="E200" s="18" t="s">
        <v>1206</v>
      </c>
      <c r="F200" s="18" t="s">
        <v>357</v>
      </c>
      <c r="G200" s="14" t="s">
        <v>1207</v>
      </c>
      <c r="H200" s="14" t="s">
        <v>1208</v>
      </c>
      <c r="I200" s="18" t="s">
        <v>21</v>
      </c>
      <c r="J200" s="18" t="s">
        <v>22</v>
      </c>
      <c r="K200" s="18">
        <v>1995</v>
      </c>
    </row>
    <row r="201" spans="1:11" ht="247.5">
      <c r="A201" s="23" t="s">
        <v>1209</v>
      </c>
      <c r="B201" s="18" t="s">
        <v>193</v>
      </c>
      <c r="C201" s="18" t="s">
        <v>25</v>
      </c>
      <c r="D201" s="18" t="s">
        <v>16</v>
      </c>
      <c r="E201" s="18" t="s">
        <v>1210</v>
      </c>
      <c r="F201" s="18" t="s">
        <v>1211</v>
      </c>
      <c r="G201" s="14" t="s">
        <v>1212</v>
      </c>
      <c r="H201" s="14" t="s">
        <v>1213</v>
      </c>
      <c r="I201" s="18" t="s">
        <v>21</v>
      </c>
      <c r="J201" s="18" t="s">
        <v>22</v>
      </c>
      <c r="K201" s="18">
        <v>1995</v>
      </c>
    </row>
    <row r="202" spans="1:11" ht="180">
      <c r="A202" s="23" t="s">
        <v>1214</v>
      </c>
      <c r="B202" s="18" t="s">
        <v>248</v>
      </c>
      <c r="C202" s="18" t="s">
        <v>178</v>
      </c>
      <c r="D202" s="18" t="s">
        <v>16</v>
      </c>
      <c r="E202" s="18" t="s">
        <v>1215</v>
      </c>
      <c r="F202" s="18" t="s">
        <v>147</v>
      </c>
      <c r="G202" s="14" t="s">
        <v>1216</v>
      </c>
      <c r="H202" s="14" t="s">
        <v>1217</v>
      </c>
      <c r="I202" s="18" t="s">
        <v>21</v>
      </c>
      <c r="J202" s="18" t="s">
        <v>22</v>
      </c>
      <c r="K202" s="18">
        <v>1995</v>
      </c>
    </row>
    <row r="203" spans="1:11" ht="337.5">
      <c r="A203" s="23" t="s">
        <v>1218</v>
      </c>
      <c r="B203" s="18" t="s">
        <v>14</v>
      </c>
      <c r="C203" s="18" t="s">
        <v>1219</v>
      </c>
      <c r="D203" s="18" t="s">
        <v>16</v>
      </c>
      <c r="E203" s="18" t="s">
        <v>1220</v>
      </c>
      <c r="F203" s="18" t="s">
        <v>370</v>
      </c>
      <c r="G203" s="14" t="s">
        <v>1221</v>
      </c>
      <c r="H203" s="14" t="s">
        <v>1222</v>
      </c>
      <c r="I203" s="18" t="s">
        <v>21</v>
      </c>
      <c r="J203" s="18" t="s">
        <v>246</v>
      </c>
      <c r="K203" s="18">
        <v>1995</v>
      </c>
    </row>
    <row r="204" spans="1:11" ht="180">
      <c r="A204" s="23" t="s">
        <v>1223</v>
      </c>
      <c r="B204" s="18" t="s">
        <v>217</v>
      </c>
      <c r="C204" s="18" t="s">
        <v>1224</v>
      </c>
      <c r="D204" s="18" t="s">
        <v>16</v>
      </c>
      <c r="E204" s="18" t="s">
        <v>1225</v>
      </c>
      <c r="F204" s="18" t="s">
        <v>1226</v>
      </c>
      <c r="G204" s="14" t="s">
        <v>1227</v>
      </c>
      <c r="H204" s="14" t="s">
        <v>1228</v>
      </c>
      <c r="I204" s="18" t="s">
        <v>21</v>
      </c>
      <c r="J204" s="18" t="s">
        <v>246</v>
      </c>
      <c r="K204" s="18">
        <v>1995</v>
      </c>
    </row>
    <row r="205" spans="1:11" ht="270">
      <c r="A205" s="23" t="s">
        <v>1229</v>
      </c>
      <c r="B205" s="18" t="s">
        <v>75</v>
      </c>
      <c r="C205" s="18" t="s">
        <v>1230</v>
      </c>
      <c r="D205" s="18" t="s">
        <v>16</v>
      </c>
      <c r="E205" s="18" t="s">
        <v>1231</v>
      </c>
      <c r="F205" s="18" t="s">
        <v>258</v>
      </c>
      <c r="G205" s="14" t="s">
        <v>1232</v>
      </c>
      <c r="H205" s="14" t="s">
        <v>1233</v>
      </c>
      <c r="I205" s="18" t="s">
        <v>21</v>
      </c>
      <c r="J205" s="18" t="s">
        <v>246</v>
      </c>
      <c r="K205" s="18">
        <v>1995</v>
      </c>
    </row>
    <row r="206" spans="1:11" ht="337.5">
      <c r="A206" s="23" t="s">
        <v>1234</v>
      </c>
      <c r="B206" s="18" t="s">
        <v>1235</v>
      </c>
      <c r="C206" s="18" t="s">
        <v>1236</v>
      </c>
      <c r="D206" s="18" t="s">
        <v>16</v>
      </c>
      <c r="E206" s="18" t="s">
        <v>1237</v>
      </c>
      <c r="F206" s="18" t="s">
        <v>1238</v>
      </c>
      <c r="G206" s="14" t="s">
        <v>1239</v>
      </c>
      <c r="H206" s="14" t="s">
        <v>1240</v>
      </c>
      <c r="I206" s="18" t="s">
        <v>21</v>
      </c>
      <c r="J206" s="18" t="s">
        <v>246</v>
      </c>
      <c r="K206" s="18">
        <v>1995</v>
      </c>
    </row>
    <row r="207" spans="1:11" ht="292.5">
      <c r="A207" s="23" t="s">
        <v>1241</v>
      </c>
      <c r="B207" s="18" t="s">
        <v>96</v>
      </c>
      <c r="C207" s="18" t="s">
        <v>1242</v>
      </c>
      <c r="D207" s="18" t="s">
        <v>16</v>
      </c>
      <c r="E207" s="18" t="s">
        <v>1243</v>
      </c>
      <c r="F207" s="18" t="s">
        <v>1244</v>
      </c>
      <c r="G207" s="14" t="s">
        <v>1245</v>
      </c>
      <c r="H207" s="14" t="s">
        <v>1246</v>
      </c>
      <c r="I207" s="18" t="s">
        <v>21</v>
      </c>
      <c r="J207" s="18" t="s">
        <v>246</v>
      </c>
      <c r="K207" s="18">
        <v>1995</v>
      </c>
    </row>
    <row r="208" spans="1:11" ht="270">
      <c r="A208" s="23" t="s">
        <v>1247</v>
      </c>
      <c r="B208" s="18"/>
      <c r="C208" s="18" t="s">
        <v>1248</v>
      </c>
      <c r="D208" s="18" t="s">
        <v>16</v>
      </c>
      <c r="E208" s="18" t="s">
        <v>1249</v>
      </c>
      <c r="F208" s="18" t="s">
        <v>1051</v>
      </c>
      <c r="G208" s="14" t="s">
        <v>1250</v>
      </c>
      <c r="H208" s="14" t="s">
        <v>1251</v>
      </c>
      <c r="I208" s="18" t="s">
        <v>812</v>
      </c>
      <c r="J208" s="18" t="s">
        <v>1252</v>
      </c>
      <c r="K208" s="18">
        <v>1995</v>
      </c>
    </row>
    <row r="209" spans="1:11" ht="409.5">
      <c r="A209" s="23" t="s">
        <v>1253</v>
      </c>
      <c r="B209" s="18" t="s">
        <v>1254</v>
      </c>
      <c r="C209" s="18" t="s">
        <v>1255</v>
      </c>
      <c r="D209" s="18" t="s">
        <v>16</v>
      </c>
      <c r="E209" s="18" t="s">
        <v>1256</v>
      </c>
      <c r="F209" s="18" t="s">
        <v>1257</v>
      </c>
      <c r="G209" s="14" t="s">
        <v>1258</v>
      </c>
      <c r="H209" s="14" t="s">
        <v>1259</v>
      </c>
      <c r="I209" s="18" t="s">
        <v>812</v>
      </c>
      <c r="J209" s="18" t="s">
        <v>1260</v>
      </c>
      <c r="K209" s="18">
        <v>1995</v>
      </c>
    </row>
    <row r="210" spans="1:11" ht="409.5">
      <c r="A210" s="23" t="s">
        <v>1261</v>
      </c>
      <c r="B210" s="18" t="s">
        <v>1262</v>
      </c>
      <c r="C210" s="18" t="s">
        <v>1263</v>
      </c>
      <c r="D210" s="18" t="s">
        <v>324</v>
      </c>
      <c r="E210" s="18" t="s">
        <v>1264</v>
      </c>
      <c r="F210" s="18" t="s">
        <v>1265</v>
      </c>
      <c r="G210" s="14" t="s">
        <v>1266</v>
      </c>
      <c r="H210" s="14" t="s">
        <v>1267</v>
      </c>
      <c r="I210" s="18" t="s">
        <v>812</v>
      </c>
      <c r="J210" s="18" t="s">
        <v>1268</v>
      </c>
      <c r="K210" s="18">
        <v>1995</v>
      </c>
    </row>
    <row r="211" spans="1:11" ht="409.5">
      <c r="A211" s="23" t="s">
        <v>1269</v>
      </c>
      <c r="B211" s="18" t="s">
        <v>1270</v>
      </c>
      <c r="C211" s="18" t="s">
        <v>1271</v>
      </c>
      <c r="D211" s="18" t="s">
        <v>16</v>
      </c>
      <c r="E211" s="18" t="s">
        <v>1272</v>
      </c>
      <c r="F211" s="18" t="s">
        <v>1273</v>
      </c>
      <c r="G211" s="14" t="s">
        <v>1274</v>
      </c>
      <c r="H211" s="14" t="s">
        <v>1275</v>
      </c>
      <c r="I211" s="18" t="s">
        <v>812</v>
      </c>
      <c r="J211" s="18" t="s">
        <v>1276</v>
      </c>
      <c r="K211" s="18">
        <v>1995</v>
      </c>
    </row>
    <row r="212" spans="1:11" ht="225">
      <c r="A212" s="23" t="s">
        <v>1277</v>
      </c>
      <c r="B212" s="18" t="s">
        <v>1262</v>
      </c>
      <c r="C212" s="18" t="s">
        <v>1278</v>
      </c>
      <c r="D212" s="18" t="s">
        <v>16</v>
      </c>
      <c r="E212" s="18" t="s">
        <v>1279</v>
      </c>
      <c r="F212" s="18" t="s">
        <v>1064</v>
      </c>
      <c r="G212" s="14" t="s">
        <v>1280</v>
      </c>
      <c r="H212" s="14" t="s">
        <v>1281</v>
      </c>
      <c r="I212" s="18" t="s">
        <v>812</v>
      </c>
      <c r="J212" s="18" t="s">
        <v>842</v>
      </c>
      <c r="K212" s="18">
        <v>1995</v>
      </c>
    </row>
    <row r="213" spans="1:11" ht="292.5">
      <c r="A213" s="23" t="s">
        <v>1282</v>
      </c>
      <c r="B213" s="18" t="s">
        <v>1283</v>
      </c>
      <c r="C213" s="18" t="s">
        <v>1284</v>
      </c>
      <c r="D213" s="18" t="s">
        <v>16</v>
      </c>
      <c r="E213" s="18" t="s">
        <v>1285</v>
      </c>
      <c r="F213" s="18" t="s">
        <v>1286</v>
      </c>
      <c r="G213" s="14" t="s">
        <v>1287</v>
      </c>
      <c r="H213" s="14" t="s">
        <v>1288</v>
      </c>
      <c r="I213" s="18" t="s">
        <v>812</v>
      </c>
      <c r="J213" s="18" t="s">
        <v>842</v>
      </c>
      <c r="K213" s="18">
        <v>1995</v>
      </c>
    </row>
    <row r="214" spans="1:11" ht="225">
      <c r="A214" s="23" t="s">
        <v>1289</v>
      </c>
      <c r="B214" s="18" t="s">
        <v>103</v>
      </c>
      <c r="C214" s="18" t="s">
        <v>1290</v>
      </c>
      <c r="D214" s="18" t="s">
        <v>16</v>
      </c>
      <c r="E214" s="18">
        <v>1933.2</v>
      </c>
      <c r="F214" s="18" t="s">
        <v>1291</v>
      </c>
      <c r="G214" s="14" t="s">
        <v>1292</v>
      </c>
      <c r="H214" s="14" t="s">
        <v>1293</v>
      </c>
      <c r="I214" s="18" t="s">
        <v>812</v>
      </c>
      <c r="J214" s="18" t="s">
        <v>842</v>
      </c>
      <c r="K214" s="18">
        <v>1995</v>
      </c>
    </row>
    <row r="215" spans="1:11" ht="382.5">
      <c r="A215" s="23" t="s">
        <v>1294</v>
      </c>
      <c r="B215" s="18" t="s">
        <v>1295</v>
      </c>
      <c r="C215" s="18" t="s">
        <v>1296</v>
      </c>
      <c r="D215" s="18" t="s">
        <v>16</v>
      </c>
      <c r="E215" s="18" t="s">
        <v>1297</v>
      </c>
      <c r="F215" s="18" t="s">
        <v>1298</v>
      </c>
      <c r="G215" s="14" t="s">
        <v>1299</v>
      </c>
      <c r="H215" s="14" t="s">
        <v>1300</v>
      </c>
      <c r="I215" s="18" t="s">
        <v>812</v>
      </c>
      <c r="J215" s="18" t="s">
        <v>842</v>
      </c>
      <c r="K215" s="18">
        <v>1995</v>
      </c>
    </row>
    <row r="216" spans="1:11" ht="225">
      <c r="A216" s="23" t="s">
        <v>1301</v>
      </c>
      <c r="B216" s="18" t="s">
        <v>1302</v>
      </c>
      <c r="C216" s="18" t="s">
        <v>1303</v>
      </c>
      <c r="D216" s="18" t="s">
        <v>16</v>
      </c>
      <c r="E216" s="18" t="s">
        <v>1304</v>
      </c>
      <c r="F216" s="18" t="s">
        <v>1305</v>
      </c>
      <c r="G216" s="14" t="s">
        <v>1306</v>
      </c>
      <c r="H216" s="14" t="s">
        <v>1307</v>
      </c>
      <c r="I216" s="18" t="s">
        <v>812</v>
      </c>
      <c r="J216" s="18" t="s">
        <v>842</v>
      </c>
      <c r="K216" s="18">
        <v>1995</v>
      </c>
    </row>
    <row r="217" spans="1:11" ht="409.5">
      <c r="A217" s="23" t="s">
        <v>1261</v>
      </c>
      <c r="B217" s="18" t="s">
        <v>1262</v>
      </c>
      <c r="C217" s="18" t="s">
        <v>1308</v>
      </c>
      <c r="D217" s="18" t="s">
        <v>324</v>
      </c>
      <c r="E217" s="18" t="s">
        <v>1309</v>
      </c>
      <c r="F217" s="18" t="s">
        <v>1265</v>
      </c>
      <c r="G217" s="14" t="s">
        <v>1266</v>
      </c>
      <c r="H217" s="14" t="s">
        <v>1310</v>
      </c>
      <c r="I217" s="18" t="s">
        <v>812</v>
      </c>
      <c r="J217" s="18" t="s">
        <v>842</v>
      </c>
      <c r="K217" s="18">
        <v>1995</v>
      </c>
    </row>
    <row r="218" spans="1:11" ht="202.5">
      <c r="A218" s="23" t="s">
        <v>1311</v>
      </c>
      <c r="B218" s="18" t="s">
        <v>453</v>
      </c>
      <c r="C218" s="18" t="s">
        <v>1312</v>
      </c>
      <c r="D218" s="18" t="s">
        <v>16</v>
      </c>
      <c r="E218" s="18" t="s">
        <v>1313</v>
      </c>
      <c r="F218" s="18" t="s">
        <v>1314</v>
      </c>
      <c r="G218" s="14" t="s">
        <v>1315</v>
      </c>
      <c r="H218" s="14" t="s">
        <v>1316</v>
      </c>
      <c r="I218" s="18" t="s">
        <v>812</v>
      </c>
      <c r="J218" s="18" t="s">
        <v>842</v>
      </c>
      <c r="K218" s="18">
        <v>1995</v>
      </c>
    </row>
    <row r="219" spans="1:11" ht="202.5">
      <c r="A219" s="23" t="s">
        <v>1317</v>
      </c>
      <c r="B219" s="18" t="s">
        <v>96</v>
      </c>
      <c r="C219" s="18" t="s">
        <v>1318</v>
      </c>
      <c r="D219" s="18" t="s">
        <v>16</v>
      </c>
      <c r="E219" s="18" t="s">
        <v>1319</v>
      </c>
      <c r="F219" s="18" t="s">
        <v>27</v>
      </c>
      <c r="G219" s="14" t="s">
        <v>1320</v>
      </c>
      <c r="H219" s="14" t="s">
        <v>1321</v>
      </c>
      <c r="I219" s="18" t="s">
        <v>812</v>
      </c>
      <c r="J219" s="18" t="s">
        <v>842</v>
      </c>
      <c r="K219" s="18">
        <v>1995</v>
      </c>
    </row>
    <row r="220" spans="1:11" ht="247.5">
      <c r="A220" s="23" t="s">
        <v>1322</v>
      </c>
      <c r="B220" s="18" t="s">
        <v>1323</v>
      </c>
      <c r="C220" s="18" t="s">
        <v>1324</v>
      </c>
      <c r="D220" s="18"/>
      <c r="E220" s="18" t="s">
        <v>1325</v>
      </c>
      <c r="F220" s="18" t="s">
        <v>167</v>
      </c>
      <c r="G220" s="14" t="s">
        <v>1326</v>
      </c>
      <c r="H220" s="14" t="s">
        <v>1327</v>
      </c>
      <c r="I220" s="18" t="s">
        <v>812</v>
      </c>
      <c r="J220" s="18" t="s">
        <v>842</v>
      </c>
      <c r="K220" s="18">
        <v>1995</v>
      </c>
    </row>
    <row r="221" spans="1:11" ht="405">
      <c r="A221" s="23" t="s">
        <v>1328</v>
      </c>
      <c r="B221" s="18" t="s">
        <v>1329</v>
      </c>
      <c r="C221" s="18" t="s">
        <v>1330</v>
      </c>
      <c r="D221" s="18" t="s">
        <v>16</v>
      </c>
      <c r="E221" s="18" t="s">
        <v>1331</v>
      </c>
      <c r="F221" s="18" t="s">
        <v>887</v>
      </c>
      <c r="G221" s="14" t="s">
        <v>1332</v>
      </c>
      <c r="H221" s="14" t="s">
        <v>1333</v>
      </c>
      <c r="I221" s="18" t="s">
        <v>812</v>
      </c>
      <c r="J221" s="18" t="s">
        <v>871</v>
      </c>
      <c r="K221" s="18">
        <v>1995</v>
      </c>
    </row>
    <row r="222" spans="1:11" ht="409.5">
      <c r="A222" s="23" t="s">
        <v>1334</v>
      </c>
      <c r="B222" s="18" t="s">
        <v>873</v>
      </c>
      <c r="C222" s="18" t="s">
        <v>1335</v>
      </c>
      <c r="D222" s="18" t="s">
        <v>16</v>
      </c>
      <c r="E222" s="18" t="s">
        <v>1336</v>
      </c>
      <c r="F222" s="18" t="s">
        <v>1337</v>
      </c>
      <c r="G222" s="14" t="s">
        <v>1338</v>
      </c>
      <c r="H222" s="14" t="s">
        <v>1339</v>
      </c>
      <c r="I222" s="18" t="s">
        <v>812</v>
      </c>
      <c r="J222" s="18" t="s">
        <v>871</v>
      </c>
      <c r="K222" s="18">
        <v>1995</v>
      </c>
    </row>
    <row r="223" spans="1:11" ht="225">
      <c r="A223" s="23" t="s">
        <v>1340</v>
      </c>
      <c r="B223" s="18" t="s">
        <v>1341</v>
      </c>
      <c r="C223" s="18" t="s">
        <v>1342</v>
      </c>
      <c r="D223" s="18" t="s">
        <v>16</v>
      </c>
      <c r="E223" s="18" t="s">
        <v>1343</v>
      </c>
      <c r="F223" s="18" t="s">
        <v>1344</v>
      </c>
      <c r="G223" s="14" t="s">
        <v>1345</v>
      </c>
      <c r="H223" s="14" t="s">
        <v>1346</v>
      </c>
      <c r="I223" s="18" t="s">
        <v>812</v>
      </c>
      <c r="J223" s="18" t="s">
        <v>871</v>
      </c>
      <c r="K223" s="18">
        <v>1995</v>
      </c>
    </row>
    <row r="224" spans="1:11" ht="382.5">
      <c r="A224" s="23" t="s">
        <v>1347</v>
      </c>
      <c r="B224" s="18" t="s">
        <v>75</v>
      </c>
      <c r="C224" s="18" t="s">
        <v>1348</v>
      </c>
      <c r="D224" s="18" t="s">
        <v>324</v>
      </c>
      <c r="E224" s="18" t="s">
        <v>1349</v>
      </c>
      <c r="F224" s="18" t="s">
        <v>1350</v>
      </c>
      <c r="G224" s="14" t="s">
        <v>1351</v>
      </c>
      <c r="H224" s="14" t="s">
        <v>1352</v>
      </c>
      <c r="I224" s="18" t="s">
        <v>812</v>
      </c>
      <c r="J224" s="18" t="s">
        <v>871</v>
      </c>
      <c r="K224" s="18">
        <v>1995</v>
      </c>
    </row>
    <row r="225" spans="1:11" ht="409.5">
      <c r="A225" s="23" t="s">
        <v>1353</v>
      </c>
      <c r="B225" s="18" t="s">
        <v>892</v>
      </c>
      <c r="C225" s="18" t="s">
        <v>1354</v>
      </c>
      <c r="D225" s="18" t="s">
        <v>16</v>
      </c>
      <c r="E225" s="18" t="s">
        <v>1355</v>
      </c>
      <c r="F225" s="18" t="s">
        <v>1356</v>
      </c>
      <c r="G225" s="14" t="s">
        <v>1357</v>
      </c>
      <c r="H225" s="14" t="s">
        <v>1358</v>
      </c>
      <c r="I225" s="18" t="s">
        <v>812</v>
      </c>
      <c r="J225" s="18" t="s">
        <v>890</v>
      </c>
      <c r="K225" s="18">
        <v>1995</v>
      </c>
    </row>
    <row r="226" spans="1:11" ht="409.5">
      <c r="A226" s="23" t="s">
        <v>1359</v>
      </c>
      <c r="B226" s="18" t="s">
        <v>1360</v>
      </c>
      <c r="C226" s="18" t="s">
        <v>1361</v>
      </c>
      <c r="D226" s="18" t="s">
        <v>16</v>
      </c>
      <c r="E226" s="18" t="s">
        <v>1362</v>
      </c>
      <c r="F226" s="18" t="s">
        <v>1363</v>
      </c>
      <c r="G226" s="14" t="s">
        <v>1364</v>
      </c>
      <c r="H226" s="14" t="s">
        <v>1365</v>
      </c>
      <c r="I226" s="18" t="s">
        <v>812</v>
      </c>
      <c r="J226" s="18" t="s">
        <v>890</v>
      </c>
      <c r="K226" s="18">
        <v>1995</v>
      </c>
    </row>
    <row r="227" spans="1:11" ht="409.5">
      <c r="A227" s="23" t="s">
        <v>1366</v>
      </c>
      <c r="B227" s="18" t="s">
        <v>96</v>
      </c>
      <c r="C227" s="18" t="s">
        <v>1367</v>
      </c>
      <c r="D227" s="18" t="s">
        <v>16</v>
      </c>
      <c r="E227" s="18" t="s">
        <v>1368</v>
      </c>
      <c r="F227" s="18" t="s">
        <v>1369</v>
      </c>
      <c r="G227" s="14" t="s">
        <v>1370</v>
      </c>
      <c r="H227" s="14" t="s">
        <v>1371</v>
      </c>
      <c r="I227" s="18" t="s">
        <v>812</v>
      </c>
      <c r="J227" s="18" t="s">
        <v>941</v>
      </c>
      <c r="K227" s="18">
        <v>1995</v>
      </c>
    </row>
    <row r="228" spans="1:11" ht="225">
      <c r="A228" s="23" t="s">
        <v>1372</v>
      </c>
      <c r="B228" s="18" t="s">
        <v>1373</v>
      </c>
      <c r="C228" s="18"/>
      <c r="D228" s="18" t="s">
        <v>16</v>
      </c>
      <c r="E228" s="18" t="s">
        <v>1374</v>
      </c>
      <c r="F228" s="18" t="s">
        <v>1375</v>
      </c>
      <c r="G228" s="14" t="s">
        <v>1376</v>
      </c>
      <c r="H228" s="14" t="s">
        <v>1377</v>
      </c>
      <c r="I228" s="18" t="s">
        <v>812</v>
      </c>
      <c r="J228" s="18" t="s">
        <v>941</v>
      </c>
      <c r="K228" s="18">
        <v>1995</v>
      </c>
    </row>
    <row r="229" spans="1:11" ht="202.5">
      <c r="A229" s="23" t="s">
        <v>1378</v>
      </c>
      <c r="B229" s="18" t="s">
        <v>151</v>
      </c>
      <c r="C229" s="18" t="s">
        <v>1379</v>
      </c>
      <c r="D229" s="18" t="s">
        <v>16</v>
      </c>
      <c r="E229" s="18" t="s">
        <v>1380</v>
      </c>
      <c r="F229" s="18" t="s">
        <v>1381</v>
      </c>
      <c r="G229" s="14" t="s">
        <v>1382</v>
      </c>
      <c r="H229" s="14" t="s">
        <v>1383</v>
      </c>
      <c r="I229" s="18" t="s">
        <v>812</v>
      </c>
      <c r="J229" s="18" t="s">
        <v>941</v>
      </c>
      <c r="K229" s="18">
        <v>1995</v>
      </c>
    </row>
    <row r="230" spans="1:11" ht="225">
      <c r="A230" s="23" t="s">
        <v>1384</v>
      </c>
      <c r="B230" s="18" t="s">
        <v>1385</v>
      </c>
      <c r="C230" s="18" t="s">
        <v>1386</v>
      </c>
      <c r="D230" s="18" t="s">
        <v>16</v>
      </c>
      <c r="E230" s="18" t="s">
        <v>1387</v>
      </c>
      <c r="F230" s="18" t="s">
        <v>1388</v>
      </c>
      <c r="G230" s="14" t="s">
        <v>1389</v>
      </c>
      <c r="H230" s="14" t="s">
        <v>1390</v>
      </c>
      <c r="I230" s="18" t="s">
        <v>812</v>
      </c>
      <c r="J230" s="18" t="s">
        <v>941</v>
      </c>
      <c r="K230" s="18">
        <v>1995</v>
      </c>
    </row>
    <row r="231" spans="1:11" ht="409.5">
      <c r="A231" s="23" t="s">
        <v>1391</v>
      </c>
      <c r="B231" s="18" t="s">
        <v>39</v>
      </c>
      <c r="C231" s="18" t="s">
        <v>1392</v>
      </c>
      <c r="D231" s="18" t="s">
        <v>16</v>
      </c>
      <c r="E231" s="18" t="s">
        <v>1393</v>
      </c>
      <c r="F231" s="18" t="s">
        <v>1394</v>
      </c>
      <c r="G231" s="14" t="s">
        <v>1395</v>
      </c>
      <c r="H231" s="14" t="s">
        <v>1396</v>
      </c>
      <c r="I231" s="18" t="s">
        <v>812</v>
      </c>
      <c r="J231" s="18" t="s">
        <v>941</v>
      </c>
      <c r="K231" s="18">
        <v>1995</v>
      </c>
    </row>
    <row r="232" spans="1:11" ht="270">
      <c r="A232" s="23" t="s">
        <v>1397</v>
      </c>
      <c r="B232" s="18" t="s">
        <v>1398</v>
      </c>
      <c r="C232" s="18" t="s">
        <v>1399</v>
      </c>
      <c r="D232" s="18" t="s">
        <v>16</v>
      </c>
      <c r="E232" s="18" t="s">
        <v>1400</v>
      </c>
      <c r="F232" s="18" t="s">
        <v>1401</v>
      </c>
      <c r="G232" s="14" t="s">
        <v>1402</v>
      </c>
      <c r="H232" s="14" t="s">
        <v>1403</v>
      </c>
      <c r="I232" s="18" t="s">
        <v>812</v>
      </c>
      <c r="J232" s="18" t="s">
        <v>941</v>
      </c>
      <c r="K232" s="18">
        <v>1995</v>
      </c>
    </row>
    <row r="233" spans="1:11" ht="337.5">
      <c r="A233" s="23" t="s">
        <v>1404</v>
      </c>
      <c r="B233" s="18" t="s">
        <v>1405</v>
      </c>
      <c r="C233" s="18" t="s">
        <v>1406</v>
      </c>
      <c r="D233" s="18" t="s">
        <v>16</v>
      </c>
      <c r="E233" s="18" t="s">
        <v>1407</v>
      </c>
      <c r="F233" s="18" t="s">
        <v>1408</v>
      </c>
      <c r="G233" s="14" t="s">
        <v>1409</v>
      </c>
      <c r="H233" s="14" t="s">
        <v>1410</v>
      </c>
      <c r="I233" s="18" t="s">
        <v>812</v>
      </c>
      <c r="J233" s="18" t="s">
        <v>941</v>
      </c>
      <c r="K233" s="18">
        <v>1995</v>
      </c>
    </row>
    <row r="234" spans="1:11" ht="360">
      <c r="A234" s="23" t="s">
        <v>1411</v>
      </c>
      <c r="B234" s="18" t="s">
        <v>1412</v>
      </c>
      <c r="C234" s="18" t="s">
        <v>1413</v>
      </c>
      <c r="D234" s="18" t="s">
        <v>16</v>
      </c>
      <c r="E234" s="18" t="s">
        <v>1414</v>
      </c>
      <c r="F234" s="18" t="s">
        <v>1415</v>
      </c>
      <c r="G234" s="14" t="s">
        <v>1416</v>
      </c>
      <c r="H234" s="14" t="s">
        <v>1417</v>
      </c>
      <c r="I234" s="18" t="s">
        <v>812</v>
      </c>
      <c r="J234" s="18" t="s">
        <v>941</v>
      </c>
      <c r="K234" s="18">
        <v>1995</v>
      </c>
    </row>
    <row r="235" spans="1:11" ht="292.5">
      <c r="A235" s="23" t="s">
        <v>1418</v>
      </c>
      <c r="B235" s="18" t="s">
        <v>1419</v>
      </c>
      <c r="C235" s="18" t="s">
        <v>1420</v>
      </c>
      <c r="D235" s="18" t="s">
        <v>16</v>
      </c>
      <c r="E235" s="18" t="s">
        <v>1421</v>
      </c>
      <c r="F235" s="18" t="s">
        <v>1375</v>
      </c>
      <c r="G235" s="14" t="s">
        <v>1422</v>
      </c>
      <c r="H235" s="14" t="s">
        <v>1423</v>
      </c>
      <c r="I235" s="18" t="s">
        <v>812</v>
      </c>
      <c r="J235" s="18" t="s">
        <v>941</v>
      </c>
      <c r="K235" s="18">
        <v>1995</v>
      </c>
    </row>
    <row r="236" spans="1:11" ht="202.5">
      <c r="A236" s="23" t="s">
        <v>1424</v>
      </c>
      <c r="B236" s="18" t="s">
        <v>1425</v>
      </c>
      <c r="C236" s="18" t="s">
        <v>1426</v>
      </c>
      <c r="D236" s="18" t="s">
        <v>16</v>
      </c>
      <c r="E236" s="18" t="s">
        <v>1427</v>
      </c>
      <c r="F236" s="18" t="s">
        <v>1428</v>
      </c>
      <c r="G236" s="14" t="s">
        <v>1429</v>
      </c>
      <c r="H236" s="14" t="s">
        <v>1430</v>
      </c>
      <c r="I236" s="18" t="s">
        <v>812</v>
      </c>
      <c r="J236" s="18" t="s">
        <v>964</v>
      </c>
      <c r="K236" s="18">
        <v>1995</v>
      </c>
    </row>
    <row r="237" spans="1:11" ht="202.5">
      <c r="A237" s="23" t="s">
        <v>1431</v>
      </c>
      <c r="B237" s="18" t="s">
        <v>1432</v>
      </c>
      <c r="C237" s="18" t="s">
        <v>1433</v>
      </c>
      <c r="D237" s="18" t="s">
        <v>16</v>
      </c>
      <c r="E237" s="18" t="s">
        <v>1434</v>
      </c>
      <c r="F237" s="18" t="s">
        <v>1435</v>
      </c>
      <c r="G237" s="14" t="s">
        <v>1436</v>
      </c>
      <c r="H237" s="14" t="s">
        <v>1437</v>
      </c>
      <c r="I237" s="18" t="s">
        <v>812</v>
      </c>
      <c r="J237" s="18" t="s">
        <v>964</v>
      </c>
      <c r="K237" s="18">
        <v>1995</v>
      </c>
    </row>
    <row r="238" spans="1:11" ht="270">
      <c r="A238" s="23" t="s">
        <v>1438</v>
      </c>
      <c r="B238" s="18" t="s">
        <v>292</v>
      </c>
      <c r="C238" s="18" t="s">
        <v>1439</v>
      </c>
      <c r="D238" s="18" t="s">
        <v>16</v>
      </c>
      <c r="E238" s="18" t="s">
        <v>1440</v>
      </c>
      <c r="F238" s="18" t="s">
        <v>1441</v>
      </c>
      <c r="G238" s="14" t="s">
        <v>1442</v>
      </c>
      <c r="H238" s="14" t="s">
        <v>1443</v>
      </c>
      <c r="I238" s="18" t="s">
        <v>812</v>
      </c>
      <c r="J238" s="18" t="s">
        <v>964</v>
      </c>
      <c r="K238" s="18">
        <v>1995</v>
      </c>
    </row>
    <row r="239" spans="1:11" ht="270">
      <c r="A239" s="23" t="s">
        <v>1444</v>
      </c>
      <c r="B239" s="18" t="s">
        <v>501</v>
      </c>
      <c r="C239" s="18" t="s">
        <v>1445</v>
      </c>
      <c r="D239" s="18" t="s">
        <v>16</v>
      </c>
      <c r="E239" s="18" t="s">
        <v>1446</v>
      </c>
      <c r="F239" s="18" t="s">
        <v>1447</v>
      </c>
      <c r="G239" s="14" t="s">
        <v>1448</v>
      </c>
      <c r="H239" s="14" t="s">
        <v>1449</v>
      </c>
      <c r="I239" s="18" t="s">
        <v>812</v>
      </c>
      <c r="J239" s="18" t="s">
        <v>964</v>
      </c>
      <c r="K239" s="18">
        <v>1995</v>
      </c>
    </row>
    <row r="240" spans="1:11" ht="360">
      <c r="A240" s="23" t="s">
        <v>1450</v>
      </c>
      <c r="B240" s="18" t="s">
        <v>193</v>
      </c>
      <c r="C240" s="18" t="s">
        <v>1451</v>
      </c>
      <c r="D240" s="18" t="s">
        <v>16</v>
      </c>
      <c r="E240" s="18" t="s">
        <v>1452</v>
      </c>
      <c r="F240" s="18" t="s">
        <v>1453</v>
      </c>
      <c r="G240" s="14" t="s">
        <v>1454</v>
      </c>
      <c r="H240" s="14" t="s">
        <v>1455</v>
      </c>
      <c r="I240" s="18" t="s">
        <v>812</v>
      </c>
      <c r="J240" s="18" t="s">
        <v>972</v>
      </c>
      <c r="K240" s="18">
        <v>1995</v>
      </c>
    </row>
    <row r="241" spans="1:11" ht="247.5">
      <c r="A241" s="23" t="s">
        <v>1456</v>
      </c>
      <c r="B241" s="18" t="s">
        <v>1457</v>
      </c>
      <c r="C241" s="18" t="s">
        <v>1458</v>
      </c>
      <c r="D241" s="18" t="s">
        <v>16</v>
      </c>
      <c r="E241" s="18" t="s">
        <v>1459</v>
      </c>
      <c r="F241" s="18" t="s">
        <v>1064</v>
      </c>
      <c r="G241" s="14" t="s">
        <v>1460</v>
      </c>
      <c r="H241" s="14" t="s">
        <v>1461</v>
      </c>
      <c r="I241" s="18" t="s">
        <v>812</v>
      </c>
      <c r="J241" s="18" t="s">
        <v>972</v>
      </c>
      <c r="K241" s="18">
        <v>1995</v>
      </c>
    </row>
    <row r="242" spans="1:11" ht="409.5">
      <c r="A242" s="23" t="s">
        <v>1462</v>
      </c>
      <c r="B242" s="18" t="s">
        <v>985</v>
      </c>
      <c r="C242" s="18" t="s">
        <v>1463</v>
      </c>
      <c r="D242" s="18" t="s">
        <v>16</v>
      </c>
      <c r="E242" s="18" t="s">
        <v>1464</v>
      </c>
      <c r="F242" s="18" t="s">
        <v>1465</v>
      </c>
      <c r="G242" s="14" t="s">
        <v>1466</v>
      </c>
      <c r="H242" s="14" t="s">
        <v>1467</v>
      </c>
      <c r="I242" s="18" t="s">
        <v>812</v>
      </c>
      <c r="J242" s="18" t="s">
        <v>972</v>
      </c>
      <c r="K242" s="18">
        <v>1995</v>
      </c>
    </row>
    <row r="243" spans="1:11" ht="409.5">
      <c r="A243" s="23" t="s">
        <v>1468</v>
      </c>
      <c r="B243" s="18" t="s">
        <v>96</v>
      </c>
      <c r="C243" s="18" t="s">
        <v>116</v>
      </c>
      <c r="D243" s="18" t="s">
        <v>16</v>
      </c>
      <c r="E243" s="18" t="s">
        <v>1469</v>
      </c>
      <c r="F243" s="18" t="s">
        <v>1051</v>
      </c>
      <c r="G243" s="14" t="s">
        <v>1470</v>
      </c>
      <c r="H243" s="14" t="s">
        <v>1471</v>
      </c>
      <c r="I243" s="18" t="s">
        <v>812</v>
      </c>
      <c r="J243" s="18" t="s">
        <v>972</v>
      </c>
      <c r="K243" s="18">
        <v>1995</v>
      </c>
    </row>
    <row r="244" spans="1:11" ht="225">
      <c r="A244" s="23" t="s">
        <v>1472</v>
      </c>
      <c r="B244" s="18" t="s">
        <v>1473</v>
      </c>
      <c r="C244" s="18" t="s">
        <v>986</v>
      </c>
      <c r="D244" s="18" t="s">
        <v>16</v>
      </c>
      <c r="E244" s="18" t="s">
        <v>1474</v>
      </c>
      <c r="F244" s="18" t="s">
        <v>1475</v>
      </c>
      <c r="G244" s="14" t="s">
        <v>1476</v>
      </c>
      <c r="H244" s="14" t="s">
        <v>1477</v>
      </c>
      <c r="I244" s="18" t="s">
        <v>812</v>
      </c>
      <c r="J244" s="18" t="s">
        <v>972</v>
      </c>
      <c r="K244" s="18">
        <v>1995</v>
      </c>
    </row>
    <row r="245" spans="1:11" ht="382.5">
      <c r="A245" s="23" t="s">
        <v>1478</v>
      </c>
      <c r="B245" s="18" t="s">
        <v>96</v>
      </c>
      <c r="C245" s="18" t="s">
        <v>1479</v>
      </c>
      <c r="D245" s="18" t="s">
        <v>16</v>
      </c>
      <c r="E245" s="18" t="s">
        <v>1480</v>
      </c>
      <c r="F245" s="18" t="s">
        <v>1481</v>
      </c>
      <c r="G245" s="14" t="s">
        <v>1482</v>
      </c>
      <c r="H245" s="14" t="s">
        <v>1483</v>
      </c>
      <c r="I245" s="18" t="s">
        <v>812</v>
      </c>
      <c r="J245" s="18" t="s">
        <v>972</v>
      </c>
      <c r="K245" s="18">
        <v>1995</v>
      </c>
    </row>
    <row r="246" spans="1:11" ht="247.5">
      <c r="A246" s="23" t="s">
        <v>1484</v>
      </c>
      <c r="B246" s="18" t="s">
        <v>1485</v>
      </c>
      <c r="C246" s="18" t="s">
        <v>1486</v>
      </c>
      <c r="D246" s="18" t="s">
        <v>16</v>
      </c>
      <c r="E246" s="18" t="s">
        <v>1487</v>
      </c>
      <c r="F246" s="18" t="s">
        <v>230</v>
      </c>
      <c r="G246" s="14" t="s">
        <v>1488</v>
      </c>
      <c r="H246" s="14" t="s">
        <v>1489</v>
      </c>
      <c r="I246" s="18" t="s">
        <v>812</v>
      </c>
      <c r="J246" s="18" t="s">
        <v>972</v>
      </c>
      <c r="K246" s="18">
        <v>1995</v>
      </c>
    </row>
    <row r="247" spans="1:11" ht="409.5">
      <c r="A247" s="23" t="s">
        <v>1490</v>
      </c>
      <c r="B247" s="18" t="s">
        <v>1491</v>
      </c>
      <c r="C247" s="18" t="s">
        <v>1492</v>
      </c>
      <c r="D247" s="18" t="s">
        <v>16</v>
      </c>
      <c r="E247" s="18" t="s">
        <v>1493</v>
      </c>
      <c r="F247" s="18" t="s">
        <v>1494</v>
      </c>
      <c r="G247" s="14" t="s">
        <v>1495</v>
      </c>
      <c r="H247" s="14" t="s">
        <v>1496</v>
      </c>
      <c r="I247" s="18" t="s">
        <v>812</v>
      </c>
      <c r="J247" s="18" t="s">
        <v>972</v>
      </c>
      <c r="K247" s="18">
        <v>1995</v>
      </c>
    </row>
    <row r="248" spans="1:11" ht="409.5">
      <c r="A248" s="23" t="s">
        <v>1497</v>
      </c>
      <c r="B248" s="18" t="s">
        <v>96</v>
      </c>
      <c r="C248" s="18" t="s">
        <v>1498</v>
      </c>
      <c r="D248" s="18" t="s">
        <v>16</v>
      </c>
      <c r="E248" s="18">
        <v>1922</v>
      </c>
      <c r="F248" s="18" t="s">
        <v>118</v>
      </c>
      <c r="G248" s="14" t="s">
        <v>1499</v>
      </c>
      <c r="H248" s="14" t="s">
        <v>1500</v>
      </c>
      <c r="I248" s="18" t="s">
        <v>812</v>
      </c>
      <c r="J248" s="18" t="s">
        <v>972</v>
      </c>
      <c r="K248" s="18">
        <v>1995</v>
      </c>
    </row>
    <row r="249" spans="1:11" ht="409.5">
      <c r="A249" s="23" t="s">
        <v>1501</v>
      </c>
      <c r="B249" s="18" t="s">
        <v>1457</v>
      </c>
      <c r="C249" s="18" t="s">
        <v>1458</v>
      </c>
      <c r="D249" s="18" t="s">
        <v>16</v>
      </c>
      <c r="E249" s="18" t="s">
        <v>1502</v>
      </c>
      <c r="F249" s="18" t="s">
        <v>1503</v>
      </c>
      <c r="G249" s="14" t="s">
        <v>1504</v>
      </c>
      <c r="H249" s="14" t="s">
        <v>1505</v>
      </c>
      <c r="I249" s="18" t="s">
        <v>812</v>
      </c>
      <c r="J249" s="18" t="s">
        <v>972</v>
      </c>
      <c r="K249" s="18">
        <v>1995</v>
      </c>
    </row>
    <row r="250" spans="1:11" ht="180">
      <c r="A250" s="23" t="s">
        <v>1506</v>
      </c>
      <c r="B250" s="18" t="s">
        <v>1507</v>
      </c>
      <c r="C250" s="18" t="s">
        <v>1508</v>
      </c>
      <c r="D250" s="18" t="s">
        <v>16</v>
      </c>
      <c r="E250" s="18" t="s">
        <v>1509</v>
      </c>
      <c r="F250" s="18" t="s">
        <v>1023</v>
      </c>
      <c r="G250" s="14" t="s">
        <v>1510</v>
      </c>
      <c r="H250" s="14" t="s">
        <v>1511</v>
      </c>
      <c r="I250" s="18" t="s">
        <v>812</v>
      </c>
      <c r="J250" s="18" t="s">
        <v>993</v>
      </c>
      <c r="K250" s="18">
        <v>1995</v>
      </c>
    </row>
    <row r="251" spans="1:11" ht="292.5">
      <c r="A251" s="23" t="s">
        <v>1512</v>
      </c>
      <c r="B251" s="18" t="s">
        <v>1030</v>
      </c>
      <c r="C251" s="18" t="s">
        <v>1513</v>
      </c>
      <c r="D251" s="18" t="s">
        <v>16</v>
      </c>
      <c r="E251" s="18" t="s">
        <v>1514</v>
      </c>
      <c r="F251" s="18" t="s">
        <v>851</v>
      </c>
      <c r="G251" s="14" t="s">
        <v>1515</v>
      </c>
      <c r="H251" s="14" t="s">
        <v>1516</v>
      </c>
      <c r="I251" s="18" t="s">
        <v>812</v>
      </c>
      <c r="J251" s="18" t="s">
        <v>993</v>
      </c>
      <c r="K251" s="18">
        <v>1995</v>
      </c>
    </row>
    <row r="252" spans="1:11" ht="382.5">
      <c r="A252" s="23" t="s">
        <v>1517</v>
      </c>
      <c r="B252" s="18" t="s">
        <v>1518</v>
      </c>
      <c r="C252" s="18" t="s">
        <v>1519</v>
      </c>
      <c r="D252" s="18" t="s">
        <v>16</v>
      </c>
      <c r="E252" s="18" t="s">
        <v>1520</v>
      </c>
      <c r="F252" s="18" t="s">
        <v>1521</v>
      </c>
      <c r="G252" s="14" t="s">
        <v>1522</v>
      </c>
      <c r="H252" s="14" t="s">
        <v>1523</v>
      </c>
      <c r="I252" s="18" t="s">
        <v>812</v>
      </c>
      <c r="J252" s="18" t="s">
        <v>993</v>
      </c>
      <c r="K252" s="18">
        <v>1995</v>
      </c>
    </row>
    <row r="253" spans="1:11" ht="225">
      <c r="A253" s="23" t="s">
        <v>1524</v>
      </c>
      <c r="B253" s="18" t="s">
        <v>1020</v>
      </c>
      <c r="C253" s="18" t="s">
        <v>1525</v>
      </c>
      <c r="D253" s="18" t="s">
        <v>16</v>
      </c>
      <c r="E253" s="18" t="s">
        <v>1526</v>
      </c>
      <c r="F253" s="18" t="s">
        <v>1527</v>
      </c>
      <c r="G253" s="14" t="s">
        <v>1528</v>
      </c>
      <c r="H253" s="14" t="s">
        <v>1529</v>
      </c>
      <c r="I253" s="18" t="s">
        <v>812</v>
      </c>
      <c r="J253" s="18" t="s">
        <v>993</v>
      </c>
      <c r="K253" s="18">
        <v>1995</v>
      </c>
    </row>
    <row r="254" spans="1:11" ht="292.5">
      <c r="A254" s="23" t="s">
        <v>1530</v>
      </c>
      <c r="B254" s="18" t="s">
        <v>96</v>
      </c>
      <c r="C254" s="18" t="s">
        <v>1021</v>
      </c>
      <c r="D254" s="18" t="s">
        <v>16</v>
      </c>
      <c r="E254" s="18" t="s">
        <v>1531</v>
      </c>
      <c r="F254" s="18" t="s">
        <v>27</v>
      </c>
      <c r="G254" s="14" t="s">
        <v>1532</v>
      </c>
      <c r="H254" s="14" t="s">
        <v>1533</v>
      </c>
      <c r="I254" s="18" t="s">
        <v>812</v>
      </c>
      <c r="J254" s="18" t="s">
        <v>993</v>
      </c>
      <c r="K254" s="18">
        <v>1995</v>
      </c>
    </row>
    <row r="255" spans="1:11" ht="112.5">
      <c r="A255" s="23" t="s">
        <v>1534</v>
      </c>
      <c r="B255" s="18" t="s">
        <v>1535</v>
      </c>
      <c r="C255" s="18" t="s">
        <v>1536</v>
      </c>
      <c r="D255" s="18" t="s">
        <v>16</v>
      </c>
      <c r="E255" s="18" t="s">
        <v>1537</v>
      </c>
      <c r="F255" s="18" t="s">
        <v>1375</v>
      </c>
      <c r="G255" s="14" t="s">
        <v>1538</v>
      </c>
      <c r="H255" s="14" t="s">
        <v>1539</v>
      </c>
      <c r="I255" s="18" t="s">
        <v>812</v>
      </c>
      <c r="J255" s="18" t="s">
        <v>993</v>
      </c>
      <c r="K255" s="18">
        <v>1995</v>
      </c>
    </row>
    <row r="256" spans="1:11" ht="202.5">
      <c r="A256" s="23" t="s">
        <v>1540</v>
      </c>
      <c r="B256" s="18" t="s">
        <v>1541</v>
      </c>
      <c r="C256" s="18" t="s">
        <v>1542</v>
      </c>
      <c r="D256" s="18" t="s">
        <v>16</v>
      </c>
      <c r="E256" s="18" t="s">
        <v>1543</v>
      </c>
      <c r="F256" s="18" t="s">
        <v>1544</v>
      </c>
      <c r="G256" s="14" t="s">
        <v>1545</v>
      </c>
      <c r="H256" s="14" t="s">
        <v>1546</v>
      </c>
      <c r="I256" s="18" t="s">
        <v>812</v>
      </c>
      <c r="J256" s="18" t="s">
        <v>993</v>
      </c>
      <c r="K256" s="18">
        <v>1995</v>
      </c>
    </row>
    <row r="257" spans="1:11" ht="180">
      <c r="A257" s="23" t="s">
        <v>1547</v>
      </c>
      <c r="B257" s="18" t="s">
        <v>656</v>
      </c>
      <c r="C257" s="18" t="s">
        <v>1548</v>
      </c>
      <c r="D257" s="18" t="s">
        <v>16</v>
      </c>
      <c r="E257" s="18" t="s">
        <v>1549</v>
      </c>
      <c r="F257" s="18" t="s">
        <v>1550</v>
      </c>
      <c r="G257" s="14" t="s">
        <v>1551</v>
      </c>
      <c r="H257" s="14" t="s">
        <v>1552</v>
      </c>
      <c r="I257" s="18" t="s">
        <v>812</v>
      </c>
      <c r="J257" s="18" t="s">
        <v>993</v>
      </c>
      <c r="K257" s="18">
        <v>1995</v>
      </c>
    </row>
    <row r="258" spans="1:11" ht="135">
      <c r="A258" s="23" t="s">
        <v>1553</v>
      </c>
      <c r="B258" s="18" t="s">
        <v>1554</v>
      </c>
      <c r="C258" s="18" t="s">
        <v>996</v>
      </c>
      <c r="D258" s="18" t="s">
        <v>16</v>
      </c>
      <c r="E258" s="18" t="s">
        <v>1555</v>
      </c>
      <c r="F258" s="18" t="s">
        <v>1033</v>
      </c>
      <c r="G258" s="14" t="s">
        <v>1556</v>
      </c>
      <c r="H258" s="14" t="s">
        <v>1557</v>
      </c>
      <c r="I258" s="18" t="s">
        <v>812</v>
      </c>
      <c r="J258" s="18" t="s">
        <v>993</v>
      </c>
      <c r="K258" s="18">
        <v>1995</v>
      </c>
    </row>
    <row r="259" spans="1:11" ht="292.5">
      <c r="A259" s="23" t="s">
        <v>1558</v>
      </c>
      <c r="B259" s="18" t="s">
        <v>1559</v>
      </c>
      <c r="C259" s="18" t="s">
        <v>1560</v>
      </c>
      <c r="D259" s="18" t="s">
        <v>16</v>
      </c>
      <c r="E259" s="18" t="s">
        <v>1561</v>
      </c>
      <c r="F259" s="18" t="s">
        <v>1562</v>
      </c>
      <c r="G259" s="14" t="s">
        <v>1563</v>
      </c>
      <c r="H259" s="14" t="s">
        <v>1564</v>
      </c>
      <c r="I259" s="18" t="s">
        <v>812</v>
      </c>
      <c r="J259" s="18" t="s">
        <v>993</v>
      </c>
      <c r="K259" s="18">
        <v>1995</v>
      </c>
    </row>
    <row r="260" spans="1:11" ht="337.5">
      <c r="A260" s="23" t="s">
        <v>1565</v>
      </c>
      <c r="B260" s="18" t="s">
        <v>96</v>
      </c>
      <c r="C260" s="18" t="s">
        <v>924</v>
      </c>
      <c r="D260" s="18" t="s">
        <v>16</v>
      </c>
      <c r="E260" s="18" t="s">
        <v>1566</v>
      </c>
      <c r="F260" s="18" t="s">
        <v>1567</v>
      </c>
      <c r="G260" s="14" t="s">
        <v>1568</v>
      </c>
      <c r="H260" s="14" t="s">
        <v>1569</v>
      </c>
      <c r="I260" s="18" t="s">
        <v>812</v>
      </c>
      <c r="J260" s="18" t="s">
        <v>993</v>
      </c>
      <c r="K260" s="18">
        <v>1995</v>
      </c>
    </row>
    <row r="261" spans="1:11" ht="270">
      <c r="A261" s="23" t="s">
        <v>1570</v>
      </c>
      <c r="B261" s="18" t="s">
        <v>210</v>
      </c>
      <c r="C261" s="18" t="s">
        <v>1571</v>
      </c>
      <c r="D261" s="18" t="s">
        <v>16</v>
      </c>
      <c r="E261" s="18" t="s">
        <v>1572</v>
      </c>
      <c r="F261" s="18" t="s">
        <v>27</v>
      </c>
      <c r="G261" s="14" t="s">
        <v>1573</v>
      </c>
      <c r="H261" s="14" t="s">
        <v>1574</v>
      </c>
      <c r="I261" s="18" t="s">
        <v>812</v>
      </c>
      <c r="J261" s="18" t="s">
        <v>993</v>
      </c>
      <c r="K261" s="18">
        <v>1995</v>
      </c>
    </row>
    <row r="262" spans="1:11" ht="247.5">
      <c r="A262" s="23" t="s">
        <v>1575</v>
      </c>
      <c r="B262" s="18" t="s">
        <v>1576</v>
      </c>
      <c r="C262" s="18" t="s">
        <v>1577</v>
      </c>
      <c r="D262" s="18" t="s">
        <v>16</v>
      </c>
      <c r="E262" s="18" t="s">
        <v>1578</v>
      </c>
      <c r="F262" s="18" t="s">
        <v>236</v>
      </c>
      <c r="G262" s="14" t="s">
        <v>1579</v>
      </c>
      <c r="H262" s="14" t="s">
        <v>1580</v>
      </c>
      <c r="I262" s="18" t="s">
        <v>812</v>
      </c>
      <c r="J262" s="18" t="s">
        <v>993</v>
      </c>
      <c r="K262" s="18">
        <v>1995</v>
      </c>
    </row>
    <row r="263" spans="1:11" ht="225">
      <c r="A263" s="23" t="s">
        <v>1581</v>
      </c>
      <c r="B263" s="18" t="s">
        <v>1582</v>
      </c>
      <c r="C263" s="18" t="s">
        <v>1583</v>
      </c>
      <c r="D263" s="18" t="s">
        <v>16</v>
      </c>
      <c r="E263" s="18" t="s">
        <v>1584</v>
      </c>
      <c r="F263" s="18" t="s">
        <v>826</v>
      </c>
      <c r="G263" s="14" t="s">
        <v>1585</v>
      </c>
      <c r="H263" s="14" t="s">
        <v>1586</v>
      </c>
      <c r="I263" s="18" t="s">
        <v>812</v>
      </c>
      <c r="J263" s="18" t="s">
        <v>993</v>
      </c>
      <c r="K263" s="18">
        <v>1995</v>
      </c>
    </row>
    <row r="264" spans="1:11" ht="247.5">
      <c r="A264" s="23" t="s">
        <v>1587</v>
      </c>
      <c r="B264" s="18" t="s">
        <v>137</v>
      </c>
      <c r="C264" s="18" t="s">
        <v>1588</v>
      </c>
      <c r="D264" s="18" t="s">
        <v>16</v>
      </c>
      <c r="E264" s="18" t="s">
        <v>1589</v>
      </c>
      <c r="F264" s="18" t="s">
        <v>1590</v>
      </c>
      <c r="G264" s="14" t="s">
        <v>1591</v>
      </c>
      <c r="H264" s="14" t="s">
        <v>1592</v>
      </c>
      <c r="I264" s="18" t="s">
        <v>812</v>
      </c>
      <c r="J264" s="18" t="s">
        <v>1593</v>
      </c>
      <c r="K264" s="18">
        <v>1996</v>
      </c>
    </row>
    <row r="265" spans="1:11" ht="270">
      <c r="A265" s="23" t="s">
        <v>1594</v>
      </c>
      <c r="B265" s="18" t="s">
        <v>1040</v>
      </c>
      <c r="C265" s="18" t="s">
        <v>1595</v>
      </c>
      <c r="D265" s="18" t="s">
        <v>16</v>
      </c>
      <c r="E265" s="18" t="s">
        <v>1596</v>
      </c>
      <c r="F265" s="18" t="s">
        <v>1597</v>
      </c>
      <c r="G265" s="14" t="s">
        <v>1598</v>
      </c>
      <c r="H265" s="14" t="s">
        <v>1599</v>
      </c>
      <c r="I265" s="18" t="s">
        <v>812</v>
      </c>
      <c r="J265" s="18" t="s">
        <v>1046</v>
      </c>
      <c r="K265" s="18">
        <v>1996</v>
      </c>
    </row>
    <row r="266" spans="1:11" ht="409.5">
      <c r="A266" s="23" t="s">
        <v>1600</v>
      </c>
      <c r="B266" s="18" t="s">
        <v>1601</v>
      </c>
      <c r="C266" s="18" t="s">
        <v>1602</v>
      </c>
      <c r="D266" s="18" t="s">
        <v>16</v>
      </c>
      <c r="E266" s="18" t="s">
        <v>1603</v>
      </c>
      <c r="F266" s="18" t="s">
        <v>1604</v>
      </c>
      <c r="G266" s="14" t="s">
        <v>1605</v>
      </c>
      <c r="H266" s="14" t="s">
        <v>1606</v>
      </c>
      <c r="I266" s="18" t="s">
        <v>812</v>
      </c>
      <c r="J266" s="18" t="s">
        <v>1046</v>
      </c>
      <c r="K266" s="18">
        <v>1996</v>
      </c>
    </row>
    <row r="267" spans="1:11" ht="225">
      <c r="A267" s="23" t="s">
        <v>1607</v>
      </c>
      <c r="B267" s="18" t="s">
        <v>1608</v>
      </c>
      <c r="C267" s="18" t="s">
        <v>1609</v>
      </c>
      <c r="D267" s="18" t="s">
        <v>16</v>
      </c>
      <c r="E267" s="18" t="s">
        <v>1610</v>
      </c>
      <c r="F267" s="18" t="s">
        <v>1375</v>
      </c>
      <c r="G267" s="14" t="s">
        <v>1611</v>
      </c>
      <c r="H267" s="14" t="s">
        <v>1612</v>
      </c>
      <c r="I267" s="18" t="s">
        <v>812</v>
      </c>
      <c r="J267" s="18" t="s">
        <v>1046</v>
      </c>
      <c r="K267" s="18">
        <v>1996</v>
      </c>
    </row>
    <row r="268" spans="1:11" ht="180">
      <c r="A268" s="23" t="s">
        <v>1613</v>
      </c>
      <c r="B268" s="18" t="s">
        <v>1614</v>
      </c>
      <c r="C268" s="18" t="s">
        <v>1615</v>
      </c>
      <c r="D268" s="18" t="s">
        <v>16</v>
      </c>
      <c r="E268" s="18" t="s">
        <v>1616</v>
      </c>
      <c r="F268" s="18" t="s">
        <v>1617</v>
      </c>
      <c r="G268" s="14" t="s">
        <v>1618</v>
      </c>
      <c r="H268" s="14" t="s">
        <v>1619</v>
      </c>
      <c r="I268" s="18" t="s">
        <v>812</v>
      </c>
      <c r="J268" s="18" t="s">
        <v>1046</v>
      </c>
      <c r="K268" s="18">
        <v>1996</v>
      </c>
    </row>
    <row r="269" spans="1:11" ht="315">
      <c r="A269" s="23" t="s">
        <v>1620</v>
      </c>
      <c r="B269" s="18" t="s">
        <v>280</v>
      </c>
      <c r="C269" s="18" t="s">
        <v>1621</v>
      </c>
      <c r="D269" s="18" t="s">
        <v>324</v>
      </c>
      <c r="E269" s="18" t="s">
        <v>1622</v>
      </c>
      <c r="F269" s="18" t="s">
        <v>1623</v>
      </c>
      <c r="G269" s="14" t="s">
        <v>1624</v>
      </c>
      <c r="H269" s="14" t="s">
        <v>1625</v>
      </c>
      <c r="I269" s="18" t="s">
        <v>21</v>
      </c>
      <c r="J269" s="18" t="s">
        <v>37</v>
      </c>
      <c r="K269" s="18">
        <v>1997</v>
      </c>
    </row>
    <row r="270" spans="1:11" ht="270">
      <c r="A270" s="23" t="s">
        <v>1626</v>
      </c>
      <c r="B270" s="18" t="s">
        <v>286</v>
      </c>
      <c r="C270" s="18" t="s">
        <v>32</v>
      </c>
      <c r="D270" s="18" t="s">
        <v>16</v>
      </c>
      <c r="E270" s="18" t="s">
        <v>1627</v>
      </c>
      <c r="F270" s="18" t="s">
        <v>1628</v>
      </c>
      <c r="G270" s="14" t="s">
        <v>1629</v>
      </c>
      <c r="H270" s="14" t="s">
        <v>1630</v>
      </c>
      <c r="I270" s="18" t="s">
        <v>21</v>
      </c>
      <c r="J270" s="18" t="s">
        <v>37</v>
      </c>
      <c r="K270" s="18">
        <v>1997</v>
      </c>
    </row>
    <row r="271" spans="1:11" ht="225">
      <c r="A271" s="23" t="s">
        <v>1631</v>
      </c>
      <c r="B271" s="18" t="s">
        <v>310</v>
      </c>
      <c r="C271" s="18" t="s">
        <v>1632</v>
      </c>
      <c r="D271" s="18" t="s">
        <v>16</v>
      </c>
      <c r="E271" s="18" t="s">
        <v>1633</v>
      </c>
      <c r="F271" s="18" t="s">
        <v>504</v>
      </c>
      <c r="G271" s="14" t="s">
        <v>1634</v>
      </c>
      <c r="H271" s="14" t="s">
        <v>1635</v>
      </c>
      <c r="I271" s="18" t="s">
        <v>21</v>
      </c>
      <c r="J271" s="18" t="s">
        <v>37</v>
      </c>
      <c r="K271" s="18">
        <v>1997</v>
      </c>
    </row>
    <row r="272" spans="1:11" ht="337.5">
      <c r="A272" s="23" t="s">
        <v>1636</v>
      </c>
      <c r="B272" s="18" t="s">
        <v>46</v>
      </c>
      <c r="C272" s="18" t="s">
        <v>1637</v>
      </c>
      <c r="D272" s="18" t="s">
        <v>16</v>
      </c>
      <c r="E272" s="18" t="s">
        <v>1638</v>
      </c>
      <c r="F272" s="18" t="s">
        <v>264</v>
      </c>
      <c r="G272" s="14" t="s">
        <v>1639</v>
      </c>
      <c r="H272" s="14" t="s">
        <v>1640</v>
      </c>
      <c r="I272" s="18" t="s">
        <v>21</v>
      </c>
      <c r="J272" s="18" t="s">
        <v>37</v>
      </c>
      <c r="K272" s="18">
        <v>1997</v>
      </c>
    </row>
    <row r="273" spans="1:11" ht="225">
      <c r="A273" s="23" t="s">
        <v>1641</v>
      </c>
      <c r="B273" s="18" t="s">
        <v>21</v>
      </c>
      <c r="C273" s="18" t="s">
        <v>1642</v>
      </c>
      <c r="D273" s="18" t="s">
        <v>16</v>
      </c>
      <c r="E273" s="18" t="s">
        <v>1643</v>
      </c>
      <c r="F273" s="18" t="s">
        <v>1363</v>
      </c>
      <c r="G273" s="14" t="s">
        <v>1644</v>
      </c>
      <c r="H273" s="14" t="s">
        <v>1645</v>
      </c>
      <c r="I273" s="18" t="s">
        <v>21</v>
      </c>
      <c r="J273" s="18" t="s">
        <v>66</v>
      </c>
      <c r="K273" s="18">
        <v>1997</v>
      </c>
    </row>
    <row r="274" spans="1:11" ht="202.5">
      <c r="A274" s="23" t="s">
        <v>1646</v>
      </c>
      <c r="B274" s="18" t="s">
        <v>343</v>
      </c>
      <c r="C274" s="18" t="s">
        <v>1647</v>
      </c>
      <c r="D274" s="18" t="s">
        <v>16</v>
      </c>
      <c r="E274" s="18" t="s">
        <v>1648</v>
      </c>
      <c r="F274" s="18" t="s">
        <v>1159</v>
      </c>
      <c r="G274" s="14" t="s">
        <v>1649</v>
      </c>
      <c r="H274" s="14" t="s">
        <v>1650</v>
      </c>
      <c r="I274" s="18" t="s">
        <v>21</v>
      </c>
      <c r="J274" s="18" t="s">
        <v>66</v>
      </c>
      <c r="K274" s="18">
        <v>1997</v>
      </c>
    </row>
    <row r="275" spans="1:11" ht="247.5">
      <c r="A275" s="23" t="s">
        <v>1651</v>
      </c>
      <c r="B275" s="18" t="s">
        <v>1652</v>
      </c>
      <c r="C275" s="18" t="s">
        <v>1157</v>
      </c>
      <c r="D275" s="18" t="s">
        <v>16</v>
      </c>
      <c r="E275" s="18" t="s">
        <v>1653</v>
      </c>
      <c r="F275" s="18" t="s">
        <v>1654</v>
      </c>
      <c r="G275" s="14" t="s">
        <v>1655</v>
      </c>
      <c r="H275" s="14" t="s">
        <v>1656</v>
      </c>
      <c r="I275" s="18" t="s">
        <v>21</v>
      </c>
      <c r="J275" s="18" t="s">
        <v>87</v>
      </c>
      <c r="K275" s="18">
        <v>1997</v>
      </c>
    </row>
    <row r="276" spans="1:11" ht="270">
      <c r="A276" s="23" t="s">
        <v>1657</v>
      </c>
      <c r="B276" s="18" t="s">
        <v>96</v>
      </c>
      <c r="C276" s="18" t="s">
        <v>1658</v>
      </c>
      <c r="D276" s="18" t="s">
        <v>16</v>
      </c>
      <c r="E276" s="18" t="s">
        <v>1659</v>
      </c>
      <c r="F276" s="18" t="s">
        <v>112</v>
      </c>
      <c r="G276" s="14" t="s">
        <v>1660</v>
      </c>
      <c r="H276" s="14" t="s">
        <v>1661</v>
      </c>
      <c r="I276" s="18" t="s">
        <v>21</v>
      </c>
      <c r="J276" s="18" t="s">
        <v>87</v>
      </c>
      <c r="K276" s="18">
        <v>1997</v>
      </c>
    </row>
    <row r="277" spans="1:11" ht="247.5">
      <c r="A277" s="23" t="s">
        <v>1662</v>
      </c>
      <c r="B277" s="18" t="s">
        <v>75</v>
      </c>
      <c r="C277" s="18" t="s">
        <v>1663</v>
      </c>
      <c r="D277" s="18" t="s">
        <v>16</v>
      </c>
      <c r="E277" s="18" t="s">
        <v>1664</v>
      </c>
      <c r="F277" s="18" t="s">
        <v>1665</v>
      </c>
      <c r="G277" s="14" t="s">
        <v>1666</v>
      </c>
      <c r="H277" s="14" t="s">
        <v>1667</v>
      </c>
      <c r="I277" s="18" t="s">
        <v>21</v>
      </c>
      <c r="J277" s="18" t="s">
        <v>135</v>
      </c>
      <c r="K277" s="18">
        <v>1997</v>
      </c>
    </row>
    <row r="278" spans="1:11" ht="292.5">
      <c r="A278" s="23" t="s">
        <v>1668</v>
      </c>
      <c r="B278" s="18" t="s">
        <v>1669</v>
      </c>
      <c r="C278" s="18" t="s">
        <v>1663</v>
      </c>
      <c r="D278" s="18" t="s">
        <v>16</v>
      </c>
      <c r="E278" s="18" t="s">
        <v>1670</v>
      </c>
      <c r="F278" s="18" t="s">
        <v>1671</v>
      </c>
      <c r="G278" s="14" t="s">
        <v>1672</v>
      </c>
      <c r="H278" s="14" t="s">
        <v>1673</v>
      </c>
      <c r="I278" s="18" t="s">
        <v>21</v>
      </c>
      <c r="J278" s="18" t="s">
        <v>135</v>
      </c>
      <c r="K278" s="18">
        <v>1997</v>
      </c>
    </row>
    <row r="279" spans="1:11" ht="180">
      <c r="A279" s="23" t="s">
        <v>1674</v>
      </c>
      <c r="B279" s="18" t="s">
        <v>129</v>
      </c>
      <c r="C279" s="18" t="s">
        <v>1675</v>
      </c>
      <c r="D279" s="18" t="s">
        <v>16</v>
      </c>
      <c r="E279" s="18" t="s">
        <v>1676</v>
      </c>
      <c r="F279" s="18" t="s">
        <v>300</v>
      </c>
      <c r="G279" s="14" t="s">
        <v>1677</v>
      </c>
      <c r="H279" s="14" t="s">
        <v>1678</v>
      </c>
      <c r="I279" s="18" t="s">
        <v>21</v>
      </c>
      <c r="J279" s="18" t="s">
        <v>135</v>
      </c>
      <c r="K279" s="18">
        <v>1997</v>
      </c>
    </row>
    <row r="280" spans="1:11" ht="292.5">
      <c r="A280" s="23" t="s">
        <v>1679</v>
      </c>
      <c r="B280" s="18" t="s">
        <v>515</v>
      </c>
      <c r="C280" s="18" t="s">
        <v>1680</v>
      </c>
      <c r="D280" s="18" t="s">
        <v>16</v>
      </c>
      <c r="E280" s="18" t="s">
        <v>1681</v>
      </c>
      <c r="F280" s="18" t="s">
        <v>1682</v>
      </c>
      <c r="G280" s="14" t="s">
        <v>1683</v>
      </c>
      <c r="H280" s="14" t="s">
        <v>1684</v>
      </c>
      <c r="I280" s="18" t="s">
        <v>21</v>
      </c>
      <c r="J280" s="18" t="s">
        <v>135</v>
      </c>
      <c r="K280" s="18">
        <v>1997</v>
      </c>
    </row>
    <row r="281" spans="1:11" ht="180">
      <c r="A281" s="23" t="s">
        <v>1685</v>
      </c>
      <c r="B281" s="18" t="s">
        <v>75</v>
      </c>
      <c r="C281" s="18" t="s">
        <v>1175</v>
      </c>
      <c r="D281" s="18" t="s">
        <v>16</v>
      </c>
      <c r="E281" s="18" t="s">
        <v>1686</v>
      </c>
      <c r="F281" s="18" t="s">
        <v>112</v>
      </c>
      <c r="G281" s="14" t="s">
        <v>1687</v>
      </c>
      <c r="H281" s="14" t="s">
        <v>1688</v>
      </c>
      <c r="I281" s="18" t="s">
        <v>21</v>
      </c>
      <c r="J281" s="18" t="s">
        <v>135</v>
      </c>
      <c r="K281" s="18">
        <v>1997</v>
      </c>
    </row>
    <row r="282" spans="1:11" ht="180">
      <c r="A282" s="23" t="s">
        <v>1689</v>
      </c>
      <c r="B282" s="18" t="s">
        <v>96</v>
      </c>
      <c r="C282" s="18" t="s">
        <v>178</v>
      </c>
      <c r="D282" s="18" t="s">
        <v>16</v>
      </c>
      <c r="E282" s="18" t="s">
        <v>957</v>
      </c>
      <c r="F282" s="18" t="s">
        <v>1159</v>
      </c>
      <c r="G282" s="14" t="s">
        <v>1690</v>
      </c>
      <c r="H282" s="14" t="s">
        <v>1691</v>
      </c>
      <c r="I282" s="18" t="s">
        <v>21</v>
      </c>
      <c r="J282" s="18" t="s">
        <v>22</v>
      </c>
      <c r="K282" s="18">
        <v>1997</v>
      </c>
    </row>
    <row r="283" spans="1:11" ht="180">
      <c r="A283" s="23" t="s">
        <v>1692</v>
      </c>
      <c r="B283" s="18" t="s">
        <v>210</v>
      </c>
      <c r="C283" s="18" t="s">
        <v>1693</v>
      </c>
      <c r="D283" s="18" t="s">
        <v>16</v>
      </c>
      <c r="E283" s="18" t="s">
        <v>1694</v>
      </c>
      <c r="F283" s="18" t="s">
        <v>1695</v>
      </c>
      <c r="G283" s="14" t="s">
        <v>1696</v>
      </c>
      <c r="H283" s="14" t="s">
        <v>1697</v>
      </c>
      <c r="I283" s="18" t="s">
        <v>21</v>
      </c>
      <c r="J283" s="18" t="s">
        <v>22</v>
      </c>
      <c r="K283" s="18">
        <v>1997</v>
      </c>
    </row>
    <row r="284" spans="1:11" ht="292.5">
      <c r="A284" s="23" t="s">
        <v>1698</v>
      </c>
      <c r="B284" s="18" t="s">
        <v>158</v>
      </c>
      <c r="C284" s="18" t="s">
        <v>165</v>
      </c>
      <c r="D284" s="18" t="s">
        <v>16</v>
      </c>
      <c r="E284" s="18" t="s">
        <v>1699</v>
      </c>
      <c r="F284" s="18" t="s">
        <v>84</v>
      </c>
      <c r="G284" s="14" t="s">
        <v>1700</v>
      </c>
      <c r="H284" s="14" t="s">
        <v>1701</v>
      </c>
      <c r="I284" s="18" t="s">
        <v>21</v>
      </c>
      <c r="J284" s="18" t="s">
        <v>22</v>
      </c>
      <c r="K284" s="18">
        <v>1997</v>
      </c>
    </row>
    <row r="285" spans="1:11" ht="202.5">
      <c r="A285" s="23" t="s">
        <v>1702</v>
      </c>
      <c r="B285" s="18" t="s">
        <v>1703</v>
      </c>
      <c r="C285" s="18" t="s">
        <v>1704</v>
      </c>
      <c r="D285" s="18" t="s">
        <v>16</v>
      </c>
      <c r="E285" s="18" t="s">
        <v>1705</v>
      </c>
      <c r="F285" s="18" t="s">
        <v>1706</v>
      </c>
      <c r="G285" s="14" t="s">
        <v>1707</v>
      </c>
      <c r="H285" s="14" t="s">
        <v>1708</v>
      </c>
      <c r="I285" s="18" t="s">
        <v>21</v>
      </c>
      <c r="J285" s="18" t="s">
        <v>22</v>
      </c>
      <c r="K285" s="18">
        <v>1997</v>
      </c>
    </row>
    <row r="286" spans="1:11" ht="225">
      <c r="A286" s="23" t="s">
        <v>1709</v>
      </c>
      <c r="B286" s="18" t="s">
        <v>75</v>
      </c>
      <c r="C286" s="18" t="s">
        <v>178</v>
      </c>
      <c r="D286" s="18" t="s">
        <v>16</v>
      </c>
      <c r="E286" s="18" t="s">
        <v>1710</v>
      </c>
      <c r="F286" s="18" t="s">
        <v>167</v>
      </c>
      <c r="G286" s="14" t="s">
        <v>1711</v>
      </c>
      <c r="H286" s="14" t="s">
        <v>1712</v>
      </c>
      <c r="I286" s="18" t="s">
        <v>21</v>
      </c>
      <c r="J286" s="18" t="s">
        <v>22</v>
      </c>
      <c r="K286" s="18">
        <v>1997</v>
      </c>
    </row>
    <row r="287" spans="1:11" ht="315">
      <c r="A287" s="23" t="s">
        <v>1713</v>
      </c>
      <c r="B287" s="18" t="s">
        <v>367</v>
      </c>
      <c r="C287" s="18" t="s">
        <v>587</v>
      </c>
      <c r="D287" s="18" t="s">
        <v>16</v>
      </c>
      <c r="E287" s="18" t="s">
        <v>1714</v>
      </c>
      <c r="F287" s="18" t="s">
        <v>1715</v>
      </c>
      <c r="G287" s="14" t="s">
        <v>1716</v>
      </c>
      <c r="H287" s="14" t="s">
        <v>1717</v>
      </c>
      <c r="I287" s="18" t="s">
        <v>21</v>
      </c>
      <c r="J287" s="18" t="s">
        <v>22</v>
      </c>
      <c r="K287" s="18">
        <v>1997</v>
      </c>
    </row>
    <row r="288" spans="1:11" ht="292.5">
      <c r="A288" s="23" t="s">
        <v>1718</v>
      </c>
      <c r="B288" s="18" t="s">
        <v>14</v>
      </c>
      <c r="C288" s="18" t="s">
        <v>1719</v>
      </c>
      <c r="D288" s="18" t="s">
        <v>16</v>
      </c>
      <c r="E288" s="18" t="s">
        <v>1720</v>
      </c>
      <c r="F288" s="18" t="s">
        <v>1721</v>
      </c>
      <c r="G288" s="14" t="s">
        <v>1722</v>
      </c>
      <c r="H288" s="14" t="s">
        <v>1723</v>
      </c>
      <c r="I288" s="18" t="s">
        <v>21</v>
      </c>
      <c r="J288" s="18" t="s">
        <v>246</v>
      </c>
      <c r="K288" s="18">
        <v>1997</v>
      </c>
    </row>
    <row r="289" spans="1:11" ht="202.5">
      <c r="A289" s="23" t="s">
        <v>1724</v>
      </c>
      <c r="B289" s="18" t="s">
        <v>394</v>
      </c>
      <c r="C289" s="18" t="s">
        <v>1021</v>
      </c>
      <c r="D289" s="18" t="s">
        <v>16</v>
      </c>
      <c r="E289" s="18" t="s">
        <v>1725</v>
      </c>
      <c r="F289" s="18" t="s">
        <v>167</v>
      </c>
      <c r="G289" s="14" t="s">
        <v>1726</v>
      </c>
      <c r="H289" s="14" t="s">
        <v>1727</v>
      </c>
      <c r="I289" s="18" t="s">
        <v>21</v>
      </c>
      <c r="J289" s="18" t="s">
        <v>246</v>
      </c>
      <c r="K289" s="18">
        <v>1997</v>
      </c>
    </row>
    <row r="290" spans="1:11" ht="247.5">
      <c r="A290" s="23" t="s">
        <v>1728</v>
      </c>
      <c r="B290" s="18" t="s">
        <v>1729</v>
      </c>
      <c r="C290" s="18" t="s">
        <v>1021</v>
      </c>
      <c r="D290" s="18" t="s">
        <v>16</v>
      </c>
      <c r="E290" s="18" t="s">
        <v>1730</v>
      </c>
      <c r="F290" s="18" t="s">
        <v>1731</v>
      </c>
      <c r="G290" s="14" t="s">
        <v>1732</v>
      </c>
      <c r="H290" s="14" t="s">
        <v>1733</v>
      </c>
      <c r="I290" s="18" t="s">
        <v>21</v>
      </c>
      <c r="J290" s="18" t="s">
        <v>246</v>
      </c>
      <c r="K290" s="18">
        <v>1997</v>
      </c>
    </row>
    <row r="291" spans="1:11" ht="180">
      <c r="A291" s="23" t="s">
        <v>1734</v>
      </c>
      <c r="B291" s="18" t="s">
        <v>248</v>
      </c>
      <c r="C291" s="18" t="s">
        <v>1735</v>
      </c>
      <c r="D291" s="18" t="s">
        <v>16</v>
      </c>
      <c r="E291" s="18" t="s">
        <v>1736</v>
      </c>
      <c r="F291" s="18" t="s">
        <v>1737</v>
      </c>
      <c r="G291" s="14" t="s">
        <v>1738</v>
      </c>
      <c r="H291" s="14" t="s">
        <v>1739</v>
      </c>
      <c r="I291" s="18" t="s">
        <v>21</v>
      </c>
      <c r="J291" s="18" t="s">
        <v>246</v>
      </c>
      <c r="K291" s="18">
        <v>1997</v>
      </c>
    </row>
    <row r="292" spans="1:11" ht="337.5">
      <c r="A292" s="23" t="s">
        <v>1740</v>
      </c>
      <c r="B292" s="18" t="s">
        <v>1741</v>
      </c>
      <c r="C292" s="18" t="s">
        <v>1742</v>
      </c>
      <c r="D292" s="18" t="s">
        <v>16</v>
      </c>
      <c r="E292" s="18" t="s">
        <v>1743</v>
      </c>
      <c r="F292" s="18" t="s">
        <v>1544</v>
      </c>
      <c r="G292" s="14" t="s">
        <v>1744</v>
      </c>
      <c r="H292" s="14" t="s">
        <v>1745</v>
      </c>
      <c r="I292" s="18" t="s">
        <v>812</v>
      </c>
      <c r="J292" s="18" t="s">
        <v>1746</v>
      </c>
      <c r="K292" s="18">
        <v>1997</v>
      </c>
    </row>
    <row r="293" spans="1:11" ht="382.5">
      <c r="A293" s="23" t="s">
        <v>1747</v>
      </c>
      <c r="B293" s="18" t="s">
        <v>1748</v>
      </c>
      <c r="C293" s="18" t="s">
        <v>1749</v>
      </c>
      <c r="D293" s="18" t="s">
        <v>16</v>
      </c>
      <c r="E293" s="18" t="s">
        <v>1750</v>
      </c>
      <c r="F293" s="18" t="s">
        <v>112</v>
      </c>
      <c r="G293" s="14" t="s">
        <v>1751</v>
      </c>
      <c r="H293" s="14" t="s">
        <v>1752</v>
      </c>
      <c r="I293" s="18" t="s">
        <v>812</v>
      </c>
      <c r="J293" s="18" t="s">
        <v>842</v>
      </c>
      <c r="K293" s="18">
        <v>1997</v>
      </c>
    </row>
    <row r="294" spans="1:11" ht="292.5">
      <c r="A294" s="23" t="s">
        <v>1753</v>
      </c>
      <c r="B294" s="18" t="s">
        <v>96</v>
      </c>
      <c r="C294" s="18" t="s">
        <v>61</v>
      </c>
      <c r="D294" s="18" t="s">
        <v>16</v>
      </c>
      <c r="E294" s="18" t="s">
        <v>1754</v>
      </c>
      <c r="F294" s="18" t="s">
        <v>167</v>
      </c>
      <c r="G294" s="14" t="s">
        <v>1755</v>
      </c>
      <c r="H294" s="14" t="s">
        <v>1756</v>
      </c>
      <c r="I294" s="18" t="s">
        <v>812</v>
      </c>
      <c r="J294" s="18" t="s">
        <v>842</v>
      </c>
      <c r="K294" s="18">
        <v>1997</v>
      </c>
    </row>
    <row r="295" spans="1:11" ht="247.5">
      <c r="A295" s="23" t="s">
        <v>1757</v>
      </c>
      <c r="B295" s="18" t="s">
        <v>96</v>
      </c>
      <c r="C295" s="18" t="s">
        <v>1758</v>
      </c>
      <c r="D295" s="18" t="s">
        <v>16</v>
      </c>
      <c r="E295" s="18" t="s">
        <v>1759</v>
      </c>
      <c r="F295" s="18" t="s">
        <v>1760</v>
      </c>
      <c r="G295" s="14" t="s">
        <v>1761</v>
      </c>
      <c r="H295" s="14" t="s">
        <v>1762</v>
      </c>
      <c r="I295" s="18" t="s">
        <v>812</v>
      </c>
      <c r="J295" s="18" t="s">
        <v>842</v>
      </c>
      <c r="K295" s="18">
        <v>1997</v>
      </c>
    </row>
    <row r="296" spans="1:11" ht="315">
      <c r="A296" s="23" t="s">
        <v>1763</v>
      </c>
      <c r="B296" s="18" t="s">
        <v>605</v>
      </c>
      <c r="C296" s="18" t="s">
        <v>1764</v>
      </c>
      <c r="D296" s="18" t="s">
        <v>16</v>
      </c>
      <c r="E296" s="18" t="s">
        <v>1765</v>
      </c>
      <c r="F296" s="18" t="s">
        <v>1043</v>
      </c>
      <c r="G296" s="14" t="s">
        <v>1766</v>
      </c>
      <c r="H296" s="14" t="s">
        <v>1767</v>
      </c>
      <c r="I296" s="18" t="s">
        <v>812</v>
      </c>
      <c r="J296" s="18" t="s">
        <v>842</v>
      </c>
      <c r="K296" s="18">
        <v>1997</v>
      </c>
    </row>
    <row r="297" spans="1:11" ht="180">
      <c r="A297" s="23" t="s">
        <v>1768</v>
      </c>
      <c r="B297" s="18" t="s">
        <v>1769</v>
      </c>
      <c r="C297" s="18" t="s">
        <v>1770</v>
      </c>
      <c r="D297" s="18" t="s">
        <v>16</v>
      </c>
      <c r="E297" s="18" t="s">
        <v>1771</v>
      </c>
      <c r="F297" s="18" t="s">
        <v>1772</v>
      </c>
      <c r="G297" s="14" t="s">
        <v>1773</v>
      </c>
      <c r="H297" s="14" t="s">
        <v>1774</v>
      </c>
      <c r="I297" s="18" t="s">
        <v>812</v>
      </c>
      <c r="J297" s="18" t="s">
        <v>842</v>
      </c>
      <c r="K297" s="18">
        <v>1997</v>
      </c>
    </row>
    <row r="298" spans="1:11" ht="180">
      <c r="A298" s="23" t="s">
        <v>1775</v>
      </c>
      <c r="B298" s="18" t="s">
        <v>1776</v>
      </c>
      <c r="C298" s="18" t="s">
        <v>1777</v>
      </c>
      <c r="D298" s="18" t="s">
        <v>16</v>
      </c>
      <c r="E298" s="18" t="s">
        <v>1778</v>
      </c>
      <c r="F298" s="18" t="s">
        <v>1779</v>
      </c>
      <c r="G298" s="14" t="s">
        <v>1780</v>
      </c>
      <c r="H298" s="14" t="s">
        <v>1781</v>
      </c>
      <c r="I298" s="18" t="s">
        <v>812</v>
      </c>
      <c r="J298" s="18" t="s">
        <v>871</v>
      </c>
      <c r="K298" s="18">
        <v>1997</v>
      </c>
    </row>
    <row r="299" spans="1:11" ht="270">
      <c r="A299" s="23" t="s">
        <v>1782</v>
      </c>
      <c r="B299" s="18" t="s">
        <v>1783</v>
      </c>
      <c r="C299" s="18" t="s">
        <v>1784</v>
      </c>
      <c r="D299" s="18" t="s">
        <v>16</v>
      </c>
      <c r="E299" s="18" t="s">
        <v>1785</v>
      </c>
      <c r="F299" s="18" t="s">
        <v>1077</v>
      </c>
      <c r="G299" s="14" t="s">
        <v>1786</v>
      </c>
      <c r="H299" s="14" t="s">
        <v>1787</v>
      </c>
      <c r="I299" s="18" t="s">
        <v>812</v>
      </c>
      <c r="J299" s="18" t="s">
        <v>871</v>
      </c>
      <c r="K299" s="18">
        <v>1997</v>
      </c>
    </row>
    <row r="300" spans="1:11" ht="409.5">
      <c r="A300" s="23" t="s">
        <v>1788</v>
      </c>
      <c r="B300" s="18" t="s">
        <v>470</v>
      </c>
      <c r="C300" s="18" t="s">
        <v>1789</v>
      </c>
      <c r="D300" s="18" t="s">
        <v>16</v>
      </c>
      <c r="E300" s="18" t="s">
        <v>1790</v>
      </c>
      <c r="F300" s="18" t="s">
        <v>27</v>
      </c>
      <c r="G300" s="14" t="s">
        <v>1791</v>
      </c>
      <c r="H300" s="14" t="s">
        <v>1792</v>
      </c>
      <c r="I300" s="18" t="s">
        <v>812</v>
      </c>
      <c r="J300" s="18" t="s">
        <v>890</v>
      </c>
      <c r="K300" s="18">
        <v>1997</v>
      </c>
    </row>
    <row r="301" spans="1:11" ht="315">
      <c r="A301" s="23" t="s">
        <v>1793</v>
      </c>
      <c r="B301" s="18" t="s">
        <v>89</v>
      </c>
      <c r="C301" s="18" t="s">
        <v>1794</v>
      </c>
      <c r="D301" s="18" t="s">
        <v>16</v>
      </c>
      <c r="E301" s="18" t="s">
        <v>1795</v>
      </c>
      <c r="F301" s="18" t="s">
        <v>1796</v>
      </c>
      <c r="G301" s="14" t="s">
        <v>1797</v>
      </c>
      <c r="H301" s="14" t="s">
        <v>1798</v>
      </c>
      <c r="I301" s="18" t="s">
        <v>812</v>
      </c>
      <c r="J301" s="18" t="s">
        <v>890</v>
      </c>
      <c r="K301" s="18">
        <v>1997</v>
      </c>
    </row>
    <row r="302" spans="1:11" ht="247.5">
      <c r="A302" s="23" t="s">
        <v>1799</v>
      </c>
      <c r="B302" s="18" t="s">
        <v>394</v>
      </c>
      <c r="C302" s="18" t="s">
        <v>1800</v>
      </c>
      <c r="D302" s="18" t="s">
        <v>16</v>
      </c>
      <c r="E302" s="18" t="s">
        <v>1801</v>
      </c>
      <c r="F302" s="18" t="s">
        <v>1802</v>
      </c>
      <c r="G302" s="14" t="s">
        <v>1803</v>
      </c>
      <c r="H302" s="14" t="s">
        <v>1804</v>
      </c>
      <c r="I302" s="18" t="s">
        <v>812</v>
      </c>
      <c r="J302" s="18" t="s">
        <v>890</v>
      </c>
      <c r="K302" s="18">
        <v>1997</v>
      </c>
    </row>
    <row r="303" spans="1:11" ht="382.5">
      <c r="A303" s="23" t="s">
        <v>1805</v>
      </c>
      <c r="B303" s="18" t="s">
        <v>103</v>
      </c>
      <c r="C303" s="18" t="s">
        <v>1806</v>
      </c>
      <c r="D303" s="18" t="s">
        <v>16</v>
      </c>
      <c r="E303" s="18" t="s">
        <v>1807</v>
      </c>
      <c r="F303" s="18" t="s">
        <v>1375</v>
      </c>
      <c r="G303" s="14" t="s">
        <v>1808</v>
      </c>
      <c r="H303" s="14" t="s">
        <v>1809</v>
      </c>
      <c r="I303" s="18" t="s">
        <v>812</v>
      </c>
      <c r="J303" s="18" t="s">
        <v>941</v>
      </c>
      <c r="K303" s="18">
        <v>1997</v>
      </c>
    </row>
    <row r="304" spans="1:11" ht="247.5">
      <c r="A304" s="23" t="s">
        <v>1810</v>
      </c>
      <c r="B304" s="18" t="s">
        <v>1811</v>
      </c>
      <c r="C304" s="18" t="s">
        <v>1812</v>
      </c>
      <c r="D304" s="18" t="s">
        <v>16</v>
      </c>
      <c r="E304" s="18" t="s">
        <v>1813</v>
      </c>
      <c r="F304" s="18" t="s">
        <v>1814</v>
      </c>
      <c r="G304" s="14" t="s">
        <v>1815</v>
      </c>
      <c r="H304" s="14" t="s">
        <v>1816</v>
      </c>
      <c r="I304" s="18" t="s">
        <v>812</v>
      </c>
      <c r="J304" s="18" t="s">
        <v>941</v>
      </c>
      <c r="K304" s="18">
        <v>1997</v>
      </c>
    </row>
    <row r="305" spans="1:11" ht="315">
      <c r="A305" s="23" t="s">
        <v>1817</v>
      </c>
      <c r="B305" s="18" t="s">
        <v>1818</v>
      </c>
      <c r="C305" s="18" t="s">
        <v>1819</v>
      </c>
      <c r="D305" s="18" t="s">
        <v>16</v>
      </c>
      <c r="E305" s="18" t="s">
        <v>1820</v>
      </c>
      <c r="F305" s="18" t="s">
        <v>167</v>
      </c>
      <c r="G305" s="14"/>
      <c r="H305" s="14" t="s">
        <v>1821</v>
      </c>
      <c r="I305" s="18" t="s">
        <v>812</v>
      </c>
      <c r="J305" s="18" t="s">
        <v>941</v>
      </c>
      <c r="K305" s="18">
        <v>1997</v>
      </c>
    </row>
    <row r="306" spans="1:11" ht="225">
      <c r="A306" s="23" t="s">
        <v>1822</v>
      </c>
      <c r="B306" s="18" t="s">
        <v>955</v>
      </c>
      <c r="C306" s="18" t="s">
        <v>1823</v>
      </c>
      <c r="D306" s="18" t="s">
        <v>16</v>
      </c>
      <c r="E306" s="18" t="s">
        <v>1824</v>
      </c>
      <c r="F306" s="18" t="s">
        <v>1825</v>
      </c>
      <c r="G306" s="14" t="s">
        <v>1826</v>
      </c>
      <c r="H306" s="14" t="s">
        <v>1827</v>
      </c>
      <c r="I306" s="18" t="s">
        <v>812</v>
      </c>
      <c r="J306" s="18" t="s">
        <v>941</v>
      </c>
      <c r="K306" s="18">
        <v>1997</v>
      </c>
    </row>
    <row r="307" spans="1:11" ht="405">
      <c r="A307" s="23" t="s">
        <v>1828</v>
      </c>
      <c r="B307" s="18" t="s">
        <v>943</v>
      </c>
      <c r="C307" s="18" t="s">
        <v>1829</v>
      </c>
      <c r="D307" s="18" t="s">
        <v>16</v>
      </c>
      <c r="E307" s="18" t="s">
        <v>1830</v>
      </c>
      <c r="F307" s="18" t="s">
        <v>1831</v>
      </c>
      <c r="G307" s="14" t="s">
        <v>1832</v>
      </c>
      <c r="H307" s="14" t="s">
        <v>1833</v>
      </c>
      <c r="I307" s="18" t="s">
        <v>812</v>
      </c>
      <c r="J307" s="18" t="s">
        <v>941</v>
      </c>
      <c r="K307" s="18">
        <v>1997</v>
      </c>
    </row>
    <row r="308" spans="1:11" ht="315">
      <c r="A308" s="23" t="s">
        <v>1834</v>
      </c>
      <c r="B308" s="18" t="s">
        <v>1835</v>
      </c>
      <c r="C308" s="18" t="s">
        <v>1836</v>
      </c>
      <c r="D308" s="18" t="s">
        <v>16</v>
      </c>
      <c r="E308" s="18" t="s">
        <v>1837</v>
      </c>
      <c r="F308" s="18" t="s">
        <v>18</v>
      </c>
      <c r="G308" s="14" t="s">
        <v>1838</v>
      </c>
      <c r="H308" s="14" t="s">
        <v>1839</v>
      </c>
      <c r="I308" s="18" t="s">
        <v>812</v>
      </c>
      <c r="J308" s="18" t="s">
        <v>941</v>
      </c>
      <c r="K308" s="18">
        <v>1997</v>
      </c>
    </row>
    <row r="309" spans="1:11" ht="382.5">
      <c r="A309" s="23" t="s">
        <v>1840</v>
      </c>
      <c r="B309" s="18" t="s">
        <v>1841</v>
      </c>
      <c r="C309" s="18" t="s">
        <v>1842</v>
      </c>
      <c r="D309" s="18" t="s">
        <v>324</v>
      </c>
      <c r="E309" s="18" t="s">
        <v>1843</v>
      </c>
      <c r="F309" s="18" t="s">
        <v>1844</v>
      </c>
      <c r="G309" s="14" t="s">
        <v>1845</v>
      </c>
      <c r="H309" s="14" t="s">
        <v>1846</v>
      </c>
      <c r="I309" s="18" t="s">
        <v>812</v>
      </c>
      <c r="J309" s="18" t="s">
        <v>964</v>
      </c>
      <c r="K309" s="18">
        <v>1997</v>
      </c>
    </row>
    <row r="310" spans="1:11" ht="225">
      <c r="A310" s="23" t="s">
        <v>1847</v>
      </c>
      <c r="B310" s="18" t="s">
        <v>292</v>
      </c>
      <c r="C310" s="18" t="s">
        <v>1848</v>
      </c>
      <c r="D310" s="18" t="s">
        <v>16</v>
      </c>
      <c r="E310" s="18" t="s">
        <v>1849</v>
      </c>
      <c r="F310" s="18" t="s">
        <v>1850</v>
      </c>
      <c r="G310" s="14" t="s">
        <v>1851</v>
      </c>
      <c r="H310" s="14" t="s">
        <v>1852</v>
      </c>
      <c r="I310" s="18" t="s">
        <v>812</v>
      </c>
      <c r="J310" s="18" t="s">
        <v>964</v>
      </c>
      <c r="K310" s="18">
        <v>1997</v>
      </c>
    </row>
    <row r="311" spans="1:11" ht="270">
      <c r="A311" s="23" t="s">
        <v>1853</v>
      </c>
      <c r="B311" s="18"/>
      <c r="C311" s="18" t="s">
        <v>1854</v>
      </c>
      <c r="D311" s="18" t="s">
        <v>16</v>
      </c>
      <c r="E311" s="18" t="s">
        <v>1855</v>
      </c>
      <c r="F311" s="18" t="s">
        <v>1856</v>
      </c>
      <c r="G311" s="14" t="s">
        <v>1857</v>
      </c>
      <c r="H311" s="14" t="s">
        <v>1858</v>
      </c>
      <c r="I311" s="18" t="s">
        <v>812</v>
      </c>
      <c r="J311" s="18" t="s">
        <v>964</v>
      </c>
      <c r="K311" s="18">
        <v>1997</v>
      </c>
    </row>
    <row r="312" spans="1:11" ht="225">
      <c r="A312" s="23" t="s">
        <v>1859</v>
      </c>
      <c r="B312" s="18" t="s">
        <v>96</v>
      </c>
      <c r="C312" s="18" t="s">
        <v>1860</v>
      </c>
      <c r="D312" s="18" t="s">
        <v>16</v>
      </c>
      <c r="E312" s="18" t="s">
        <v>1861</v>
      </c>
      <c r="F312" s="18" t="s">
        <v>1375</v>
      </c>
      <c r="G312" s="14" t="s">
        <v>1862</v>
      </c>
      <c r="H312" s="14" t="s">
        <v>1863</v>
      </c>
      <c r="I312" s="18" t="s">
        <v>812</v>
      </c>
      <c r="J312" s="18" t="s">
        <v>972</v>
      </c>
      <c r="K312" s="18">
        <v>1997</v>
      </c>
    </row>
    <row r="313" spans="1:11" ht="337.5">
      <c r="A313" s="23" t="s">
        <v>1864</v>
      </c>
      <c r="B313" s="18" t="s">
        <v>1865</v>
      </c>
      <c r="C313" s="18" t="s">
        <v>1866</v>
      </c>
      <c r="D313" s="18" t="s">
        <v>16</v>
      </c>
      <c r="E313" s="18" t="s">
        <v>1867</v>
      </c>
      <c r="F313" s="18" t="s">
        <v>1868</v>
      </c>
      <c r="G313" s="14" t="s">
        <v>1869</v>
      </c>
      <c r="H313" s="14" t="s">
        <v>1870</v>
      </c>
      <c r="I313" s="18" t="s">
        <v>812</v>
      </c>
      <c r="J313" s="18" t="s">
        <v>972</v>
      </c>
      <c r="K313" s="18">
        <v>1997</v>
      </c>
    </row>
    <row r="314" spans="1:11" ht="247.5">
      <c r="A314" s="23" t="s">
        <v>1871</v>
      </c>
      <c r="B314" s="18" t="s">
        <v>1872</v>
      </c>
      <c r="C314" s="18" t="s">
        <v>1873</v>
      </c>
      <c r="D314" s="18" t="s">
        <v>16</v>
      </c>
      <c r="E314" s="18" t="s">
        <v>1874</v>
      </c>
      <c r="F314" s="18" t="s">
        <v>1077</v>
      </c>
      <c r="G314" s="14" t="s">
        <v>1875</v>
      </c>
      <c r="H314" s="14" t="s">
        <v>1876</v>
      </c>
      <c r="I314" s="18" t="s">
        <v>812</v>
      </c>
      <c r="J314" s="18" t="s">
        <v>972</v>
      </c>
      <c r="K314" s="18">
        <v>1997</v>
      </c>
    </row>
    <row r="315" spans="1:11" ht="225">
      <c r="A315" s="23" t="s">
        <v>1877</v>
      </c>
      <c r="B315" s="18" t="s">
        <v>1878</v>
      </c>
      <c r="C315" s="18" t="s">
        <v>1879</v>
      </c>
      <c r="D315" s="18" t="s">
        <v>324</v>
      </c>
      <c r="E315" s="18" t="s">
        <v>1880</v>
      </c>
      <c r="F315" s="18" t="s">
        <v>926</v>
      </c>
      <c r="G315" s="14" t="s">
        <v>1881</v>
      </c>
      <c r="H315" s="14" t="s">
        <v>1882</v>
      </c>
      <c r="I315" s="18" t="s">
        <v>812</v>
      </c>
      <c r="J315" s="18" t="s">
        <v>972</v>
      </c>
      <c r="K315" s="18">
        <v>1997</v>
      </c>
    </row>
    <row r="316" spans="1:11" ht="112.5">
      <c r="A316" s="23" t="s">
        <v>1883</v>
      </c>
      <c r="B316" s="18" t="s">
        <v>1884</v>
      </c>
      <c r="C316" s="18" t="s">
        <v>1536</v>
      </c>
      <c r="D316" s="18" t="s">
        <v>16</v>
      </c>
      <c r="E316" s="18" t="s">
        <v>776</v>
      </c>
      <c r="F316" s="18" t="s">
        <v>826</v>
      </c>
      <c r="G316" s="14" t="s">
        <v>1885</v>
      </c>
      <c r="H316" s="14" t="s">
        <v>1886</v>
      </c>
      <c r="I316" s="18" t="s">
        <v>812</v>
      </c>
      <c r="J316" s="18" t="s">
        <v>993</v>
      </c>
      <c r="K316" s="18">
        <v>1997</v>
      </c>
    </row>
    <row r="317" spans="1:11" ht="315">
      <c r="A317" s="23" t="s">
        <v>1887</v>
      </c>
      <c r="B317" s="18"/>
      <c r="C317" s="18" t="s">
        <v>1888</v>
      </c>
      <c r="D317" s="18" t="s">
        <v>16</v>
      </c>
      <c r="E317" s="18" t="s">
        <v>1889</v>
      </c>
      <c r="F317" s="18" t="s">
        <v>1890</v>
      </c>
      <c r="G317" s="14" t="s">
        <v>1891</v>
      </c>
      <c r="H317" s="14" t="s">
        <v>1892</v>
      </c>
      <c r="I317" s="18" t="s">
        <v>812</v>
      </c>
      <c r="J317" s="18" t="s">
        <v>993</v>
      </c>
      <c r="K317" s="18">
        <v>1997</v>
      </c>
    </row>
    <row r="318" spans="1:11" ht="315">
      <c r="A318" s="23" t="s">
        <v>1893</v>
      </c>
      <c r="B318" s="18" t="s">
        <v>248</v>
      </c>
      <c r="C318" s="18" t="s">
        <v>1894</v>
      </c>
      <c r="D318" s="18" t="s">
        <v>16</v>
      </c>
      <c r="E318" s="18" t="s">
        <v>1895</v>
      </c>
      <c r="F318" s="18" t="s">
        <v>961</v>
      </c>
      <c r="G318" s="14" t="s">
        <v>1896</v>
      </c>
      <c r="H318" s="14" t="s">
        <v>1897</v>
      </c>
      <c r="I318" s="18" t="s">
        <v>812</v>
      </c>
      <c r="J318" s="18" t="s">
        <v>993</v>
      </c>
      <c r="K318" s="18">
        <v>1997</v>
      </c>
    </row>
    <row r="319" spans="1:11" ht="247.5">
      <c r="A319" s="23" t="s">
        <v>1898</v>
      </c>
      <c r="B319" s="18" t="s">
        <v>812</v>
      </c>
      <c r="C319" s="18" t="s">
        <v>1242</v>
      </c>
      <c r="D319" s="18" t="s">
        <v>16</v>
      </c>
      <c r="E319" s="18" t="s">
        <v>1899</v>
      </c>
      <c r="F319" s="18" t="s">
        <v>1544</v>
      </c>
      <c r="G319" s="14" t="s">
        <v>1900</v>
      </c>
      <c r="H319" s="14" t="s">
        <v>1901</v>
      </c>
      <c r="I319" s="18" t="s">
        <v>812</v>
      </c>
      <c r="J319" s="18" t="s">
        <v>993</v>
      </c>
      <c r="K319" s="18">
        <v>1997</v>
      </c>
    </row>
    <row r="320" spans="1:11" ht="247.5">
      <c r="A320" s="23" t="s">
        <v>1902</v>
      </c>
      <c r="B320" s="18" t="s">
        <v>1903</v>
      </c>
      <c r="C320" s="18" t="s">
        <v>1904</v>
      </c>
      <c r="D320" s="18" t="s">
        <v>16</v>
      </c>
      <c r="E320" s="18" t="s">
        <v>1905</v>
      </c>
      <c r="F320" s="18" t="s">
        <v>429</v>
      </c>
      <c r="G320" s="14" t="s">
        <v>1906</v>
      </c>
      <c r="H320" s="14" t="s">
        <v>1907</v>
      </c>
      <c r="I320" s="18" t="s">
        <v>812</v>
      </c>
      <c r="J320" s="18" t="s">
        <v>993</v>
      </c>
      <c r="K320" s="18">
        <v>1997</v>
      </c>
    </row>
    <row r="321" spans="1:11" ht="292.5">
      <c r="A321" s="23" t="s">
        <v>1908</v>
      </c>
      <c r="B321" s="18" t="s">
        <v>1909</v>
      </c>
      <c r="C321" s="18" t="s">
        <v>1910</v>
      </c>
      <c r="D321" s="18" t="s">
        <v>324</v>
      </c>
      <c r="E321" s="18" t="s">
        <v>1911</v>
      </c>
      <c r="F321" s="18"/>
      <c r="G321" s="14" t="s">
        <v>1912</v>
      </c>
      <c r="H321" s="14" t="s">
        <v>1913</v>
      </c>
      <c r="I321" s="18" t="s">
        <v>812</v>
      </c>
      <c r="J321" s="18" t="s">
        <v>1046</v>
      </c>
      <c r="K321" s="18">
        <v>1997</v>
      </c>
    </row>
    <row r="322" spans="1:11" ht="270">
      <c r="A322" s="23" t="s">
        <v>1914</v>
      </c>
      <c r="B322" s="18" t="s">
        <v>75</v>
      </c>
      <c r="C322" s="18" t="s">
        <v>1915</v>
      </c>
      <c r="D322" s="18" t="s">
        <v>324</v>
      </c>
      <c r="E322" s="18" t="s">
        <v>1916</v>
      </c>
      <c r="F322" s="18" t="s">
        <v>1544</v>
      </c>
      <c r="G322" s="14" t="s">
        <v>1917</v>
      </c>
      <c r="H322" s="14" t="s">
        <v>1918</v>
      </c>
      <c r="I322" s="18" t="s">
        <v>812</v>
      </c>
      <c r="J322" s="18" t="s">
        <v>1046</v>
      </c>
      <c r="K322" s="18">
        <v>1997</v>
      </c>
    </row>
    <row r="323" spans="1:11" ht="225">
      <c r="A323" s="23" t="s">
        <v>1919</v>
      </c>
      <c r="B323" s="18" t="s">
        <v>522</v>
      </c>
      <c r="C323" s="18" t="s">
        <v>496</v>
      </c>
      <c r="D323" s="18" t="s">
        <v>324</v>
      </c>
      <c r="E323" s="18" t="s">
        <v>1920</v>
      </c>
      <c r="F323" s="18" t="s">
        <v>1921</v>
      </c>
      <c r="G323" s="14" t="s">
        <v>1922</v>
      </c>
      <c r="H323" s="14" t="s">
        <v>1923</v>
      </c>
      <c r="I323" s="18" t="s">
        <v>812</v>
      </c>
      <c r="J323" s="18" t="s">
        <v>1046</v>
      </c>
      <c r="K323" s="18">
        <v>1997</v>
      </c>
    </row>
    <row r="324" spans="1:11" ht="247.5">
      <c r="A324" s="23" t="s">
        <v>1924</v>
      </c>
      <c r="B324" s="18" t="s">
        <v>1925</v>
      </c>
      <c r="C324" s="18" t="s">
        <v>1926</v>
      </c>
      <c r="D324" s="18" t="s">
        <v>16</v>
      </c>
      <c r="E324" s="18" t="s">
        <v>1927</v>
      </c>
      <c r="F324" s="18" t="s">
        <v>1016</v>
      </c>
      <c r="G324" s="14" t="s">
        <v>1928</v>
      </c>
      <c r="H324" s="14" t="s">
        <v>1929</v>
      </c>
      <c r="I324" s="18" t="s">
        <v>812</v>
      </c>
      <c r="J324" s="18" t="s">
        <v>1046</v>
      </c>
      <c r="K324" s="18">
        <v>1997</v>
      </c>
    </row>
    <row r="325" spans="1:11" ht="225">
      <c r="A325" s="23" t="s">
        <v>1930</v>
      </c>
      <c r="B325" s="18" t="s">
        <v>1931</v>
      </c>
      <c r="C325" s="18" t="s">
        <v>1932</v>
      </c>
      <c r="D325" s="18" t="s">
        <v>16</v>
      </c>
      <c r="E325" s="18" t="s">
        <v>1933</v>
      </c>
      <c r="F325" s="18" t="s">
        <v>1016</v>
      </c>
      <c r="G325" s="14" t="s">
        <v>1934</v>
      </c>
      <c r="H325" s="14" t="s">
        <v>1935</v>
      </c>
      <c r="I325" s="18" t="s">
        <v>812</v>
      </c>
      <c r="J325" s="18" t="s">
        <v>1046</v>
      </c>
      <c r="K325" s="18">
        <v>1997</v>
      </c>
    </row>
    <row r="326" spans="1:11" ht="225">
      <c r="A326" s="23" t="s">
        <v>1936</v>
      </c>
      <c r="B326" s="18" t="s">
        <v>1937</v>
      </c>
      <c r="C326" s="18" t="s">
        <v>1041</v>
      </c>
      <c r="D326" s="18" t="s">
        <v>16</v>
      </c>
      <c r="E326" s="18" t="s">
        <v>1938</v>
      </c>
      <c r="F326" s="18" t="s">
        <v>826</v>
      </c>
      <c r="G326" s="14" t="s">
        <v>1939</v>
      </c>
      <c r="H326" s="14" t="s">
        <v>1940</v>
      </c>
      <c r="I326" s="18" t="s">
        <v>812</v>
      </c>
      <c r="J326" s="18" t="s">
        <v>1046</v>
      </c>
      <c r="K326" s="18">
        <v>1997</v>
      </c>
    </row>
    <row r="327" spans="1:11" ht="225">
      <c r="A327" s="23" t="s">
        <v>1941</v>
      </c>
      <c r="B327" s="18" t="s">
        <v>1614</v>
      </c>
      <c r="C327" s="18" t="s">
        <v>1942</v>
      </c>
      <c r="D327" s="18" t="s">
        <v>16</v>
      </c>
      <c r="E327" s="18" t="s">
        <v>1943</v>
      </c>
      <c r="F327" s="18" t="s">
        <v>1944</v>
      </c>
      <c r="G327" s="14" t="s">
        <v>1945</v>
      </c>
      <c r="H327" s="14" t="s">
        <v>1946</v>
      </c>
      <c r="I327" s="18" t="s">
        <v>812</v>
      </c>
      <c r="J327" s="18" t="s">
        <v>1046</v>
      </c>
      <c r="K327" s="18">
        <v>1997</v>
      </c>
    </row>
    <row r="328" spans="1:11" ht="405">
      <c r="A328" s="23" t="s">
        <v>1947</v>
      </c>
      <c r="B328" s="18" t="s">
        <v>39</v>
      </c>
      <c r="C328" s="18" t="s">
        <v>262</v>
      </c>
      <c r="D328" s="18" t="s">
        <v>16</v>
      </c>
      <c r="E328" s="18" t="s">
        <v>1948</v>
      </c>
      <c r="F328" s="18" t="s">
        <v>1949</v>
      </c>
      <c r="G328" s="14" t="s">
        <v>1950</v>
      </c>
      <c r="H328" s="14" t="s">
        <v>1951</v>
      </c>
      <c r="I328" s="18" t="s">
        <v>21</v>
      </c>
      <c r="J328" s="18" t="s">
        <v>37</v>
      </c>
      <c r="K328" s="18">
        <v>1999</v>
      </c>
    </row>
    <row r="329" spans="1:11" ht="292.5">
      <c r="A329" s="23" t="s">
        <v>1952</v>
      </c>
      <c r="B329" s="18" t="s">
        <v>322</v>
      </c>
      <c r="C329" s="18" t="s">
        <v>1953</v>
      </c>
      <c r="D329" s="18" t="s">
        <v>16</v>
      </c>
      <c r="E329" s="18" t="s">
        <v>1954</v>
      </c>
      <c r="F329" s="18" t="s">
        <v>1955</v>
      </c>
      <c r="G329" s="14" t="s">
        <v>1956</v>
      </c>
      <c r="H329" s="14" t="s">
        <v>1957</v>
      </c>
      <c r="I329" s="18" t="s">
        <v>21</v>
      </c>
      <c r="J329" s="18" t="s">
        <v>37</v>
      </c>
      <c r="K329" s="18">
        <v>1999</v>
      </c>
    </row>
    <row r="330" spans="1:11" ht="337.5">
      <c r="A330" s="23" t="s">
        <v>1958</v>
      </c>
      <c r="B330" s="18" t="s">
        <v>39</v>
      </c>
      <c r="C330" s="18" t="s">
        <v>1959</v>
      </c>
      <c r="D330" s="18" t="s">
        <v>16</v>
      </c>
      <c r="E330" s="18" t="s">
        <v>1960</v>
      </c>
      <c r="F330" s="18" t="s">
        <v>27</v>
      </c>
      <c r="G330" s="14" t="s">
        <v>1961</v>
      </c>
      <c r="H330" s="14" t="s">
        <v>1962</v>
      </c>
      <c r="I330" s="18" t="s">
        <v>21</v>
      </c>
      <c r="J330" s="18" t="s">
        <v>37</v>
      </c>
      <c r="K330" s="18">
        <v>1999</v>
      </c>
    </row>
    <row r="331" spans="1:11" ht="202.5">
      <c r="A331" s="23" t="s">
        <v>1963</v>
      </c>
      <c r="B331" s="18" t="s">
        <v>695</v>
      </c>
      <c r="C331" s="18" t="s">
        <v>1964</v>
      </c>
      <c r="D331" s="18" t="s">
        <v>16</v>
      </c>
      <c r="E331" s="18" t="s">
        <v>1965</v>
      </c>
      <c r="F331" s="18" t="s">
        <v>1737</v>
      </c>
      <c r="G331" s="14" t="s">
        <v>1966</v>
      </c>
      <c r="H331" s="14" t="s">
        <v>1967</v>
      </c>
      <c r="I331" s="18" t="s">
        <v>21</v>
      </c>
      <c r="J331" s="18" t="s">
        <v>37</v>
      </c>
      <c r="K331" s="18">
        <v>1999</v>
      </c>
    </row>
    <row r="332" spans="1:11" ht="225">
      <c r="A332" s="23" t="s">
        <v>1968</v>
      </c>
      <c r="B332" s="18" t="s">
        <v>695</v>
      </c>
      <c r="C332" s="18" t="s">
        <v>1969</v>
      </c>
      <c r="D332" s="18" t="s">
        <v>16</v>
      </c>
      <c r="E332" s="18" t="s">
        <v>1970</v>
      </c>
      <c r="F332" s="18" t="s">
        <v>1971</v>
      </c>
      <c r="G332" s="14" t="s">
        <v>1972</v>
      </c>
      <c r="H332" s="14" t="s">
        <v>1973</v>
      </c>
      <c r="I332" s="18" t="s">
        <v>21</v>
      </c>
      <c r="J332" s="18" t="s">
        <v>37</v>
      </c>
      <c r="K332" s="18">
        <v>1999</v>
      </c>
    </row>
    <row r="333" spans="1:11" ht="292.5">
      <c r="A333" s="23" t="s">
        <v>1974</v>
      </c>
      <c r="B333" s="18" t="s">
        <v>292</v>
      </c>
      <c r="C333" s="18" t="s">
        <v>1975</v>
      </c>
      <c r="D333" s="18" t="s">
        <v>16</v>
      </c>
      <c r="E333" s="18" t="s">
        <v>1976</v>
      </c>
      <c r="F333" s="18" t="s">
        <v>1977</v>
      </c>
      <c r="G333" s="14" t="s">
        <v>1978</v>
      </c>
      <c r="H333" s="14" t="s">
        <v>1979</v>
      </c>
      <c r="I333" s="18" t="s">
        <v>21</v>
      </c>
      <c r="J333" s="18" t="s">
        <v>37</v>
      </c>
      <c r="K333" s="18">
        <v>1999</v>
      </c>
    </row>
    <row r="334" spans="1:11" ht="292.5">
      <c r="A334" s="23" t="s">
        <v>1980</v>
      </c>
      <c r="B334" s="18" t="s">
        <v>21</v>
      </c>
      <c r="C334" s="18" t="s">
        <v>61</v>
      </c>
      <c r="D334" s="18" t="s">
        <v>16</v>
      </c>
      <c r="E334" s="18" t="s">
        <v>1981</v>
      </c>
      <c r="F334" s="18" t="s">
        <v>1982</v>
      </c>
      <c r="G334" s="14" t="s">
        <v>1983</v>
      </c>
      <c r="H334" s="14" t="s">
        <v>1984</v>
      </c>
      <c r="I334" s="18" t="s">
        <v>21</v>
      </c>
      <c r="J334" s="18" t="s">
        <v>66</v>
      </c>
      <c r="K334" s="18">
        <v>1999</v>
      </c>
    </row>
    <row r="335" spans="1:11" ht="270">
      <c r="A335" s="23" t="s">
        <v>1985</v>
      </c>
      <c r="B335" s="18" t="s">
        <v>605</v>
      </c>
      <c r="C335" s="18" t="s">
        <v>76</v>
      </c>
      <c r="D335" s="18" t="s">
        <v>16</v>
      </c>
      <c r="E335" s="18" t="s">
        <v>1986</v>
      </c>
      <c r="F335" s="18" t="s">
        <v>167</v>
      </c>
      <c r="G335" s="14" t="s">
        <v>1987</v>
      </c>
      <c r="H335" s="14" t="s">
        <v>1988</v>
      </c>
      <c r="I335" s="18" t="s">
        <v>21</v>
      </c>
      <c r="J335" s="18" t="s">
        <v>66</v>
      </c>
      <c r="K335" s="18">
        <v>1999</v>
      </c>
    </row>
    <row r="336" spans="1:11" ht="247.5">
      <c r="A336" s="23" t="s">
        <v>1989</v>
      </c>
      <c r="B336" s="18" t="s">
        <v>177</v>
      </c>
      <c r="C336" s="18" t="s">
        <v>1990</v>
      </c>
      <c r="D336" s="18" t="s">
        <v>16</v>
      </c>
      <c r="E336" s="18" t="s">
        <v>1991</v>
      </c>
      <c r="F336" s="18" t="s">
        <v>1992</v>
      </c>
      <c r="G336" s="14" t="s">
        <v>1993</v>
      </c>
      <c r="H336" s="14" t="s">
        <v>1994</v>
      </c>
      <c r="I336" s="18" t="s">
        <v>21</v>
      </c>
      <c r="J336" s="18" t="s">
        <v>66</v>
      </c>
      <c r="K336" s="18">
        <v>1999</v>
      </c>
    </row>
    <row r="337" spans="1:11" ht="225">
      <c r="A337" s="23" t="s">
        <v>1995</v>
      </c>
      <c r="B337" s="18" t="s">
        <v>75</v>
      </c>
      <c r="C337" s="18" t="s">
        <v>1996</v>
      </c>
      <c r="D337" s="18" t="s">
        <v>16</v>
      </c>
      <c r="E337" s="18" t="s">
        <v>1997</v>
      </c>
      <c r="F337" s="18" t="s">
        <v>1998</v>
      </c>
      <c r="G337" s="14" t="s">
        <v>1999</v>
      </c>
      <c r="H337" s="14" t="s">
        <v>2000</v>
      </c>
      <c r="I337" s="18" t="s">
        <v>21</v>
      </c>
      <c r="J337" s="18" t="s">
        <v>66</v>
      </c>
      <c r="K337" s="18">
        <v>1999</v>
      </c>
    </row>
    <row r="338" spans="1:11" ht="247.5">
      <c r="A338" s="23" t="s">
        <v>2001</v>
      </c>
      <c r="B338" s="18" t="s">
        <v>96</v>
      </c>
      <c r="C338" s="18" t="s">
        <v>2002</v>
      </c>
      <c r="D338" s="18" t="s">
        <v>16</v>
      </c>
      <c r="E338" s="18" t="s">
        <v>2003</v>
      </c>
      <c r="F338" s="18" t="s">
        <v>2004</v>
      </c>
      <c r="G338" s="14" t="s">
        <v>2005</v>
      </c>
      <c r="H338" s="14" t="s">
        <v>2006</v>
      </c>
      <c r="I338" s="18" t="s">
        <v>21</v>
      </c>
      <c r="J338" s="18" t="s">
        <v>87</v>
      </c>
      <c r="K338" s="18">
        <v>1999</v>
      </c>
    </row>
    <row r="339" spans="1:11" ht="225">
      <c r="A339" s="23" t="s">
        <v>2007</v>
      </c>
      <c r="B339" s="18" t="s">
        <v>96</v>
      </c>
      <c r="C339" s="18" t="s">
        <v>2008</v>
      </c>
      <c r="D339" s="18" t="s">
        <v>16</v>
      </c>
      <c r="E339" s="18" t="s">
        <v>2009</v>
      </c>
      <c r="F339" s="18" t="s">
        <v>2010</v>
      </c>
      <c r="G339" s="14" t="s">
        <v>2011</v>
      </c>
      <c r="H339" s="14" t="s">
        <v>2012</v>
      </c>
      <c r="I339" s="18" t="s">
        <v>21</v>
      </c>
      <c r="J339" s="18" t="s">
        <v>87</v>
      </c>
      <c r="K339" s="18">
        <v>1999</v>
      </c>
    </row>
    <row r="340" spans="1:11" ht="112.5">
      <c r="A340" s="23" t="s">
        <v>2013</v>
      </c>
      <c r="B340" s="18" t="s">
        <v>2014</v>
      </c>
      <c r="C340" s="18" t="s">
        <v>2015</v>
      </c>
      <c r="D340" s="18" t="s">
        <v>16</v>
      </c>
      <c r="E340" s="18" t="s">
        <v>2016</v>
      </c>
      <c r="F340" s="18" t="s">
        <v>2017</v>
      </c>
      <c r="G340" s="14" t="s">
        <v>2018</v>
      </c>
      <c r="H340" s="14" t="s">
        <v>2019</v>
      </c>
      <c r="I340" s="18" t="s">
        <v>21</v>
      </c>
      <c r="J340" s="18" t="s">
        <v>87</v>
      </c>
      <c r="K340" s="18">
        <v>1999</v>
      </c>
    </row>
    <row r="341" spans="1:11" ht="270">
      <c r="A341" s="23" t="s">
        <v>2020</v>
      </c>
      <c r="B341" s="18" t="s">
        <v>2021</v>
      </c>
      <c r="C341" s="18" t="s">
        <v>2022</v>
      </c>
      <c r="D341" s="18" t="s">
        <v>16</v>
      </c>
      <c r="E341" s="18" t="s">
        <v>2023</v>
      </c>
      <c r="F341" s="18" t="s">
        <v>118</v>
      </c>
      <c r="G341" s="14" t="s">
        <v>2024</v>
      </c>
      <c r="H341" s="14" t="s">
        <v>2025</v>
      </c>
      <c r="I341" s="18" t="s">
        <v>21</v>
      </c>
      <c r="J341" s="18" t="s">
        <v>135</v>
      </c>
      <c r="K341" s="18">
        <v>1999</v>
      </c>
    </row>
    <row r="342" spans="1:11" ht="337.5">
      <c r="A342" s="23" t="s">
        <v>2026</v>
      </c>
      <c r="B342" s="18" t="s">
        <v>2027</v>
      </c>
      <c r="C342" s="18" t="s">
        <v>2028</v>
      </c>
      <c r="D342" s="18" t="s">
        <v>16</v>
      </c>
      <c r="E342" s="18" t="s">
        <v>2029</v>
      </c>
      <c r="F342" s="18" t="s">
        <v>2030</v>
      </c>
      <c r="G342" s="14" t="s">
        <v>2031</v>
      </c>
      <c r="H342" s="14" t="s">
        <v>2032</v>
      </c>
      <c r="I342" s="18" t="s">
        <v>21</v>
      </c>
      <c r="J342" s="18" t="s">
        <v>135</v>
      </c>
      <c r="K342" s="18">
        <v>1999</v>
      </c>
    </row>
    <row r="343" spans="1:11" ht="409.5">
      <c r="A343" s="23" t="s">
        <v>2033</v>
      </c>
      <c r="B343" s="18" t="s">
        <v>515</v>
      </c>
      <c r="C343" s="18" t="s">
        <v>2034</v>
      </c>
      <c r="D343" s="18" t="s">
        <v>324</v>
      </c>
      <c r="E343" s="18">
        <v>1931</v>
      </c>
      <c r="F343" s="18" t="s">
        <v>264</v>
      </c>
      <c r="G343" s="14" t="s">
        <v>2035</v>
      </c>
      <c r="H343" s="14" t="s">
        <v>2036</v>
      </c>
      <c r="I343" s="18" t="s">
        <v>21</v>
      </c>
      <c r="J343" s="18" t="s">
        <v>135</v>
      </c>
      <c r="K343" s="18">
        <v>1999</v>
      </c>
    </row>
    <row r="344" spans="1:11" ht="180">
      <c r="A344" s="23" t="s">
        <v>2037</v>
      </c>
      <c r="B344" s="18" t="s">
        <v>75</v>
      </c>
      <c r="C344" s="18" t="s">
        <v>25</v>
      </c>
      <c r="D344" s="18" t="s">
        <v>16</v>
      </c>
      <c r="E344" s="18" t="s">
        <v>2038</v>
      </c>
      <c r="F344" s="18" t="s">
        <v>2039</v>
      </c>
      <c r="G344" s="14" t="s">
        <v>2040</v>
      </c>
      <c r="H344" s="14" t="s">
        <v>2041</v>
      </c>
      <c r="I344" s="18" t="s">
        <v>21</v>
      </c>
      <c r="J344" s="18" t="s">
        <v>22</v>
      </c>
      <c r="K344" s="18">
        <v>1999</v>
      </c>
    </row>
    <row r="345" spans="1:11" ht="180">
      <c r="A345" s="23" t="s">
        <v>2042</v>
      </c>
      <c r="B345" s="18" t="s">
        <v>2043</v>
      </c>
      <c r="C345" s="18" t="s">
        <v>25</v>
      </c>
      <c r="D345" s="18" t="s">
        <v>16</v>
      </c>
      <c r="E345" s="18" t="s">
        <v>2044</v>
      </c>
      <c r="F345" s="18" t="s">
        <v>2045</v>
      </c>
      <c r="G345" s="14" t="s">
        <v>2046</v>
      </c>
      <c r="H345" s="14" t="s">
        <v>2047</v>
      </c>
      <c r="I345" s="18" t="s">
        <v>21</v>
      </c>
      <c r="J345" s="18" t="s">
        <v>22</v>
      </c>
      <c r="K345" s="18">
        <v>1999</v>
      </c>
    </row>
    <row r="346" spans="1:11" ht="292.5">
      <c r="A346" s="23" t="s">
        <v>2048</v>
      </c>
      <c r="B346" s="18" t="s">
        <v>188</v>
      </c>
      <c r="C346" s="18" t="s">
        <v>2049</v>
      </c>
      <c r="D346" s="18" t="s">
        <v>16</v>
      </c>
      <c r="E346" s="18" t="s">
        <v>2050</v>
      </c>
      <c r="F346" s="18" t="s">
        <v>112</v>
      </c>
      <c r="G346" s="14" t="s">
        <v>2051</v>
      </c>
      <c r="H346" s="14" t="s">
        <v>2052</v>
      </c>
      <c r="I346" s="18" t="s">
        <v>21</v>
      </c>
      <c r="J346" s="18" t="s">
        <v>22</v>
      </c>
      <c r="K346" s="18">
        <v>1999</v>
      </c>
    </row>
    <row r="347" spans="1:11" ht="315">
      <c r="A347" s="23" t="s">
        <v>2053</v>
      </c>
      <c r="B347" s="18" t="s">
        <v>158</v>
      </c>
      <c r="C347" s="18" t="s">
        <v>165</v>
      </c>
      <c r="D347" s="18" t="s">
        <v>16</v>
      </c>
      <c r="E347" s="18" t="s">
        <v>2054</v>
      </c>
      <c r="F347" s="18" t="s">
        <v>206</v>
      </c>
      <c r="G347" s="14" t="s">
        <v>2055</v>
      </c>
      <c r="H347" s="14" t="s">
        <v>2056</v>
      </c>
      <c r="I347" s="18" t="s">
        <v>21</v>
      </c>
      <c r="J347" s="18" t="s">
        <v>22</v>
      </c>
      <c r="K347" s="18">
        <v>1999</v>
      </c>
    </row>
    <row r="348" spans="1:11" ht="270">
      <c r="A348" s="23" t="s">
        <v>2057</v>
      </c>
      <c r="B348" s="18" t="s">
        <v>210</v>
      </c>
      <c r="C348" s="18" t="s">
        <v>2058</v>
      </c>
      <c r="D348" s="18" t="s">
        <v>324</v>
      </c>
      <c r="E348" s="18" t="s">
        <v>2059</v>
      </c>
      <c r="F348" s="18" t="s">
        <v>1159</v>
      </c>
      <c r="G348" s="14" t="s">
        <v>2060</v>
      </c>
      <c r="H348" s="14" t="s">
        <v>2061</v>
      </c>
      <c r="I348" s="18" t="s">
        <v>21</v>
      </c>
      <c r="J348" s="18" t="s">
        <v>22</v>
      </c>
      <c r="K348" s="18">
        <v>1999</v>
      </c>
    </row>
    <row r="349" spans="1:11" ht="225">
      <c r="A349" s="23" t="s">
        <v>2062</v>
      </c>
      <c r="B349" s="18" t="s">
        <v>791</v>
      </c>
      <c r="C349" s="18" t="s">
        <v>2063</v>
      </c>
      <c r="D349" s="18" t="s">
        <v>16</v>
      </c>
      <c r="E349" s="18" t="s">
        <v>2064</v>
      </c>
      <c r="F349" s="18" t="s">
        <v>140</v>
      </c>
      <c r="G349" s="14" t="s">
        <v>2065</v>
      </c>
      <c r="H349" s="14" t="s">
        <v>2066</v>
      </c>
      <c r="I349" s="18" t="s">
        <v>21</v>
      </c>
      <c r="J349" s="18" t="s">
        <v>246</v>
      </c>
      <c r="K349" s="18">
        <v>1999</v>
      </c>
    </row>
    <row r="350" spans="1:11" ht="225">
      <c r="A350" s="23" t="s">
        <v>2067</v>
      </c>
      <c r="B350" s="18" t="s">
        <v>193</v>
      </c>
      <c r="C350" s="18" t="s">
        <v>2068</v>
      </c>
      <c r="D350" s="18" t="s">
        <v>16</v>
      </c>
      <c r="E350" s="18" t="s">
        <v>2069</v>
      </c>
      <c r="F350" s="18" t="s">
        <v>251</v>
      </c>
      <c r="G350" s="14" t="s">
        <v>2070</v>
      </c>
      <c r="H350" s="14" t="s">
        <v>2071</v>
      </c>
      <c r="I350" s="18" t="s">
        <v>21</v>
      </c>
      <c r="J350" s="18" t="s">
        <v>246</v>
      </c>
      <c r="K350" s="18">
        <v>1999</v>
      </c>
    </row>
    <row r="351" spans="1:11" ht="409.5">
      <c r="A351" s="23" t="s">
        <v>2072</v>
      </c>
      <c r="B351" s="18" t="s">
        <v>1262</v>
      </c>
      <c r="C351" s="18" t="s">
        <v>69</v>
      </c>
      <c r="D351" s="18" t="s">
        <v>16</v>
      </c>
      <c r="E351" s="18">
        <v>1945.6</v>
      </c>
      <c r="F351" s="18" t="s">
        <v>2073</v>
      </c>
      <c r="G351" s="14" t="s">
        <v>2074</v>
      </c>
      <c r="H351" s="14" t="s">
        <v>2075</v>
      </c>
      <c r="I351" s="18" t="s">
        <v>812</v>
      </c>
      <c r="J351" s="18" t="s">
        <v>842</v>
      </c>
      <c r="K351" s="18">
        <v>1999</v>
      </c>
    </row>
    <row r="352" spans="1:11" ht="337.5">
      <c r="A352" s="23" t="s">
        <v>2076</v>
      </c>
      <c r="B352" s="18" t="s">
        <v>2077</v>
      </c>
      <c r="C352" s="18" t="s">
        <v>2078</v>
      </c>
      <c r="D352" s="18" t="s">
        <v>16</v>
      </c>
      <c r="E352" s="18">
        <v>1935.1</v>
      </c>
      <c r="F352" s="18" t="s">
        <v>27</v>
      </c>
      <c r="G352" s="14" t="s">
        <v>2079</v>
      </c>
      <c r="H352" s="14" t="s">
        <v>2080</v>
      </c>
      <c r="I352" s="18" t="s">
        <v>812</v>
      </c>
      <c r="J352" s="18" t="s">
        <v>842</v>
      </c>
      <c r="K352" s="18">
        <v>1999</v>
      </c>
    </row>
    <row r="353" spans="1:11" ht="270">
      <c r="A353" s="23" t="s">
        <v>2081</v>
      </c>
      <c r="B353" s="18" t="s">
        <v>823</v>
      </c>
      <c r="C353" s="18" t="s">
        <v>2082</v>
      </c>
      <c r="D353" s="18" t="s">
        <v>16</v>
      </c>
      <c r="E353" s="18" t="s">
        <v>2083</v>
      </c>
      <c r="F353" s="18" t="s">
        <v>887</v>
      </c>
      <c r="G353" s="14" t="s">
        <v>2084</v>
      </c>
      <c r="H353" s="14" t="s">
        <v>2085</v>
      </c>
      <c r="I353" s="18" t="s">
        <v>812</v>
      </c>
      <c r="J353" s="18" t="s">
        <v>842</v>
      </c>
      <c r="K353" s="18">
        <v>1999</v>
      </c>
    </row>
    <row r="354" spans="1:11" ht="292.5">
      <c r="A354" s="23" t="s">
        <v>2086</v>
      </c>
      <c r="B354" s="18" t="s">
        <v>1295</v>
      </c>
      <c r="C354" s="18" t="s">
        <v>2087</v>
      </c>
      <c r="D354" s="18" t="s">
        <v>16</v>
      </c>
      <c r="E354" s="18" t="s">
        <v>2088</v>
      </c>
      <c r="F354" s="18" t="s">
        <v>2089</v>
      </c>
      <c r="G354" s="14" t="s">
        <v>2090</v>
      </c>
      <c r="H354" s="14" t="s">
        <v>2091</v>
      </c>
      <c r="I354" s="18" t="s">
        <v>812</v>
      </c>
      <c r="J354" s="18" t="s">
        <v>842</v>
      </c>
      <c r="K354" s="18">
        <v>1999</v>
      </c>
    </row>
    <row r="355" spans="1:11" ht="360">
      <c r="A355" s="23" t="s">
        <v>2092</v>
      </c>
      <c r="B355" s="18" t="s">
        <v>2093</v>
      </c>
      <c r="C355" s="18" t="s">
        <v>2094</v>
      </c>
      <c r="D355" s="18" t="s">
        <v>16</v>
      </c>
      <c r="E355" s="18" t="s">
        <v>2095</v>
      </c>
      <c r="F355" s="18" t="s">
        <v>2096</v>
      </c>
      <c r="G355" s="14" t="s">
        <v>2097</v>
      </c>
      <c r="H355" s="14" t="s">
        <v>2098</v>
      </c>
      <c r="I355" s="18" t="s">
        <v>812</v>
      </c>
      <c r="J355" s="18" t="s">
        <v>842</v>
      </c>
      <c r="K355" s="18">
        <v>1999</v>
      </c>
    </row>
    <row r="356" spans="1:11" ht="225">
      <c r="A356" s="23" t="s">
        <v>2099</v>
      </c>
      <c r="B356" s="18" t="s">
        <v>2100</v>
      </c>
      <c r="C356" s="18" t="s">
        <v>2101</v>
      </c>
      <c r="D356" s="18" t="s">
        <v>16</v>
      </c>
      <c r="E356" s="18" t="s">
        <v>2102</v>
      </c>
      <c r="F356" s="18" t="s">
        <v>2103</v>
      </c>
      <c r="G356" s="14" t="s">
        <v>2104</v>
      </c>
      <c r="H356" s="14" t="s">
        <v>2105</v>
      </c>
      <c r="I356" s="18" t="s">
        <v>812</v>
      </c>
      <c r="J356" s="18" t="s">
        <v>842</v>
      </c>
      <c r="K356" s="18">
        <v>1999</v>
      </c>
    </row>
    <row r="357" spans="1:11" ht="405">
      <c r="A357" s="23" t="s">
        <v>2106</v>
      </c>
      <c r="B357" s="18" t="s">
        <v>336</v>
      </c>
      <c r="C357" s="18" t="s">
        <v>2107</v>
      </c>
      <c r="D357" s="18" t="s">
        <v>16</v>
      </c>
      <c r="E357" s="18" t="s">
        <v>1948</v>
      </c>
      <c r="F357" s="18" t="s">
        <v>270</v>
      </c>
      <c r="G357" s="14" t="s">
        <v>2108</v>
      </c>
      <c r="H357" s="14" t="s">
        <v>2109</v>
      </c>
      <c r="I357" s="18" t="s">
        <v>812</v>
      </c>
      <c r="J357" s="18" t="s">
        <v>871</v>
      </c>
      <c r="K357" s="18">
        <v>1999</v>
      </c>
    </row>
    <row r="358" spans="1:11" ht="409.5">
      <c r="A358" s="23" t="s">
        <v>2110</v>
      </c>
      <c r="B358" s="18" t="s">
        <v>60</v>
      </c>
      <c r="C358" s="18" t="s">
        <v>2111</v>
      </c>
      <c r="D358" s="18" t="s">
        <v>324</v>
      </c>
      <c r="E358" s="18">
        <v>1939.06</v>
      </c>
      <c r="F358" s="18" t="s">
        <v>2112</v>
      </c>
      <c r="G358" s="14" t="s">
        <v>2113</v>
      </c>
      <c r="H358" s="14" t="s">
        <v>2114</v>
      </c>
      <c r="I358" s="18" t="s">
        <v>812</v>
      </c>
      <c r="J358" s="18" t="s">
        <v>871</v>
      </c>
      <c r="K358" s="18">
        <v>1999</v>
      </c>
    </row>
    <row r="359" spans="1:11" ht="360">
      <c r="A359" s="23" t="s">
        <v>2115</v>
      </c>
      <c r="B359" s="18" t="s">
        <v>2116</v>
      </c>
      <c r="C359" s="18" t="s">
        <v>2117</v>
      </c>
      <c r="D359" s="18" t="s">
        <v>16</v>
      </c>
      <c r="E359" s="18" t="s">
        <v>2118</v>
      </c>
      <c r="F359" s="18" t="s">
        <v>2119</v>
      </c>
      <c r="G359" s="14" t="s">
        <v>2120</v>
      </c>
      <c r="H359" s="14" t="s">
        <v>2121</v>
      </c>
      <c r="I359" s="18" t="s">
        <v>812</v>
      </c>
      <c r="J359" s="18" t="s">
        <v>871</v>
      </c>
      <c r="K359" s="18">
        <v>1999</v>
      </c>
    </row>
    <row r="360" spans="1:11" ht="292.5">
      <c r="A360" s="23" t="s">
        <v>2122</v>
      </c>
      <c r="B360" s="18" t="s">
        <v>394</v>
      </c>
      <c r="C360" s="18" t="s">
        <v>2123</v>
      </c>
      <c r="D360" s="18" t="s">
        <v>16</v>
      </c>
      <c r="E360" s="18" t="s">
        <v>2124</v>
      </c>
      <c r="F360" s="18" t="s">
        <v>851</v>
      </c>
      <c r="G360" s="14" t="s">
        <v>2125</v>
      </c>
      <c r="H360" s="14" t="s">
        <v>2126</v>
      </c>
      <c r="I360" s="18" t="s">
        <v>812</v>
      </c>
      <c r="J360" s="18" t="s">
        <v>890</v>
      </c>
      <c r="K360" s="18">
        <v>1999</v>
      </c>
    </row>
    <row r="361" spans="1:11" ht="247.5">
      <c r="A361" s="23" t="s">
        <v>2127</v>
      </c>
      <c r="B361" s="18" t="s">
        <v>912</v>
      </c>
      <c r="C361" s="18" t="s">
        <v>2128</v>
      </c>
      <c r="D361" s="18" t="s">
        <v>16</v>
      </c>
      <c r="E361" s="18" t="s">
        <v>2129</v>
      </c>
      <c r="F361" s="18" t="s">
        <v>2130</v>
      </c>
      <c r="G361" s="14" t="s">
        <v>2131</v>
      </c>
      <c r="H361" s="14" t="s">
        <v>2132</v>
      </c>
      <c r="I361" s="18" t="s">
        <v>812</v>
      </c>
      <c r="J361" s="18" t="s">
        <v>890</v>
      </c>
      <c r="K361" s="18">
        <v>1999</v>
      </c>
    </row>
    <row r="362" spans="1:11" ht="247.5">
      <c r="A362" s="23" t="s">
        <v>2133</v>
      </c>
      <c r="B362" s="18" t="s">
        <v>656</v>
      </c>
      <c r="C362" s="18" t="s">
        <v>2134</v>
      </c>
      <c r="D362" s="18" t="s">
        <v>16</v>
      </c>
      <c r="E362" s="18" t="s">
        <v>2135</v>
      </c>
      <c r="F362" s="18" t="s">
        <v>2136</v>
      </c>
      <c r="G362" s="14" t="s">
        <v>2137</v>
      </c>
      <c r="H362" s="14" t="s">
        <v>2138</v>
      </c>
      <c r="I362" s="18" t="s">
        <v>812</v>
      </c>
      <c r="J362" s="18" t="s">
        <v>890</v>
      </c>
      <c r="K362" s="18">
        <v>1999</v>
      </c>
    </row>
    <row r="363" spans="1:11" ht="337.5">
      <c r="A363" s="23" t="s">
        <v>2139</v>
      </c>
      <c r="B363" s="18" t="s">
        <v>2140</v>
      </c>
      <c r="C363" s="18" t="s">
        <v>2141</v>
      </c>
      <c r="D363" s="18" t="s">
        <v>16</v>
      </c>
      <c r="E363" s="18" t="s">
        <v>2142</v>
      </c>
      <c r="F363" s="18" t="s">
        <v>2143</v>
      </c>
      <c r="G363" s="14" t="s">
        <v>2144</v>
      </c>
      <c r="H363" s="14" t="s">
        <v>2145</v>
      </c>
      <c r="I363" s="18" t="s">
        <v>812</v>
      </c>
      <c r="J363" s="18" t="s">
        <v>890</v>
      </c>
      <c r="K363" s="18">
        <v>1999</v>
      </c>
    </row>
    <row r="364" spans="1:11" ht="202.5">
      <c r="A364" s="23" t="s">
        <v>2146</v>
      </c>
      <c r="B364" s="18" t="s">
        <v>96</v>
      </c>
      <c r="C364" s="18" t="s">
        <v>2147</v>
      </c>
      <c r="D364" s="18" t="s">
        <v>16</v>
      </c>
      <c r="E364" s="18" t="s">
        <v>2148</v>
      </c>
      <c r="F364" s="18" t="s">
        <v>147</v>
      </c>
      <c r="G364" s="14" t="s">
        <v>2149</v>
      </c>
      <c r="H364" s="14" t="s">
        <v>2150</v>
      </c>
      <c r="I364" s="18" t="s">
        <v>812</v>
      </c>
      <c r="J364" s="18" t="s">
        <v>890</v>
      </c>
      <c r="K364" s="18">
        <v>1999</v>
      </c>
    </row>
    <row r="365" spans="1:11" ht="315">
      <c r="A365" s="23" t="s">
        <v>2151</v>
      </c>
      <c r="B365" s="18" t="s">
        <v>1576</v>
      </c>
      <c r="C365" s="18" t="s">
        <v>2152</v>
      </c>
      <c r="D365" s="18" t="s">
        <v>16</v>
      </c>
      <c r="E365" s="18" t="s">
        <v>2153</v>
      </c>
      <c r="F365" s="18" t="s">
        <v>2154</v>
      </c>
      <c r="G365" s="14" t="s">
        <v>2155</v>
      </c>
      <c r="H365" s="14" t="s">
        <v>2156</v>
      </c>
      <c r="I365" s="18" t="s">
        <v>812</v>
      </c>
      <c r="J365" s="18" t="s">
        <v>890</v>
      </c>
      <c r="K365" s="18">
        <v>1999</v>
      </c>
    </row>
    <row r="366" spans="1:11" ht="270">
      <c r="A366" s="23" t="s">
        <v>2157</v>
      </c>
      <c r="B366" s="18" t="s">
        <v>394</v>
      </c>
      <c r="C366" s="18" t="s">
        <v>2158</v>
      </c>
      <c r="D366" s="18" t="s">
        <v>16</v>
      </c>
      <c r="E366" s="18" t="s">
        <v>2159</v>
      </c>
      <c r="F366" s="18" t="s">
        <v>1654</v>
      </c>
      <c r="G366" s="14" t="s">
        <v>2160</v>
      </c>
      <c r="H366" s="14" t="s">
        <v>2161</v>
      </c>
      <c r="I366" s="18" t="s">
        <v>812</v>
      </c>
      <c r="J366" s="18" t="s">
        <v>890</v>
      </c>
      <c r="K366" s="18">
        <v>1999</v>
      </c>
    </row>
    <row r="367" spans="1:11" ht="247.5">
      <c r="A367" s="23" t="s">
        <v>2162</v>
      </c>
      <c r="B367" s="18" t="s">
        <v>812</v>
      </c>
      <c r="C367" s="18" t="s">
        <v>2163</v>
      </c>
      <c r="D367" s="18" t="s">
        <v>16</v>
      </c>
      <c r="E367" s="18" t="s">
        <v>2164</v>
      </c>
      <c r="F367" s="18" t="s">
        <v>1077</v>
      </c>
      <c r="G367" s="14" t="s">
        <v>2165</v>
      </c>
      <c r="H367" s="14" t="s">
        <v>2166</v>
      </c>
      <c r="I367" s="18" t="s">
        <v>812</v>
      </c>
      <c r="J367" s="18" t="s">
        <v>890</v>
      </c>
      <c r="K367" s="18">
        <v>1999</v>
      </c>
    </row>
    <row r="368" spans="1:11" ht="360">
      <c r="A368" s="23" t="s">
        <v>2167</v>
      </c>
      <c r="B368" s="18" t="s">
        <v>96</v>
      </c>
      <c r="C368" s="18" t="s">
        <v>2168</v>
      </c>
      <c r="D368" s="18" t="s">
        <v>16</v>
      </c>
      <c r="E368" s="18" t="s">
        <v>2169</v>
      </c>
      <c r="F368" s="18" t="s">
        <v>2154</v>
      </c>
      <c r="G368" s="14" t="s">
        <v>2170</v>
      </c>
      <c r="H368" s="14" t="s">
        <v>2171</v>
      </c>
      <c r="I368" s="18" t="s">
        <v>812</v>
      </c>
      <c r="J368" s="18" t="s">
        <v>941</v>
      </c>
      <c r="K368" s="18">
        <v>1999</v>
      </c>
    </row>
    <row r="369" spans="1:11" ht="247.5">
      <c r="A369" s="23" t="s">
        <v>2172</v>
      </c>
      <c r="B369" s="18" t="s">
        <v>96</v>
      </c>
      <c r="C369" s="18" t="s">
        <v>2173</v>
      </c>
      <c r="D369" s="18" t="s">
        <v>16</v>
      </c>
      <c r="E369" s="18" t="s">
        <v>2174</v>
      </c>
      <c r="F369" s="18" t="s">
        <v>258</v>
      </c>
      <c r="G369" s="14" t="s">
        <v>2175</v>
      </c>
      <c r="H369" s="14" t="s">
        <v>2176</v>
      </c>
      <c r="I369" s="18" t="s">
        <v>812</v>
      </c>
      <c r="J369" s="18" t="s">
        <v>941</v>
      </c>
      <c r="K369" s="18">
        <v>1999</v>
      </c>
    </row>
    <row r="370" spans="1:11" ht="270">
      <c r="A370" s="23" t="s">
        <v>2177</v>
      </c>
      <c r="B370" s="18" t="s">
        <v>1865</v>
      </c>
      <c r="C370" s="18" t="s">
        <v>2178</v>
      </c>
      <c r="D370" s="18" t="s">
        <v>16</v>
      </c>
      <c r="E370" s="18" t="s">
        <v>797</v>
      </c>
      <c r="F370" s="18" t="s">
        <v>2179</v>
      </c>
      <c r="G370" s="14" t="s">
        <v>2180</v>
      </c>
      <c r="H370" s="14" t="s">
        <v>2181</v>
      </c>
      <c r="I370" s="18" t="s">
        <v>812</v>
      </c>
      <c r="J370" s="18" t="s">
        <v>941</v>
      </c>
      <c r="K370" s="18">
        <v>1999</v>
      </c>
    </row>
    <row r="371" spans="1:11" ht="409.5">
      <c r="A371" s="23" t="s">
        <v>2182</v>
      </c>
      <c r="B371" s="18" t="s">
        <v>1270</v>
      </c>
      <c r="C371" s="18" t="s">
        <v>2183</v>
      </c>
      <c r="D371" s="18" t="s">
        <v>16</v>
      </c>
      <c r="E371" s="18" t="s">
        <v>2184</v>
      </c>
      <c r="F371" s="18" t="s">
        <v>2185</v>
      </c>
      <c r="G371" s="14" t="s">
        <v>2186</v>
      </c>
      <c r="H371" s="14" t="s">
        <v>2187</v>
      </c>
      <c r="I371" s="18" t="s">
        <v>812</v>
      </c>
      <c r="J371" s="18" t="s">
        <v>941</v>
      </c>
      <c r="K371" s="18">
        <v>1999</v>
      </c>
    </row>
    <row r="372" spans="1:11" ht="409.5">
      <c r="A372" s="23" t="s">
        <v>2188</v>
      </c>
      <c r="B372" s="18" t="s">
        <v>53</v>
      </c>
      <c r="C372" s="18" t="s">
        <v>2189</v>
      </c>
      <c r="D372" s="18" t="s">
        <v>16</v>
      </c>
      <c r="E372" s="18" t="s">
        <v>2190</v>
      </c>
      <c r="F372" s="18" t="s">
        <v>787</v>
      </c>
      <c r="G372" s="14" t="s">
        <v>2191</v>
      </c>
      <c r="H372" s="14" t="s">
        <v>2192</v>
      </c>
      <c r="I372" s="18" t="s">
        <v>812</v>
      </c>
      <c r="J372" s="18" t="s">
        <v>941</v>
      </c>
      <c r="K372" s="18">
        <v>1999</v>
      </c>
    </row>
    <row r="373" spans="1:11" ht="409.5">
      <c r="A373" s="23" t="s">
        <v>2193</v>
      </c>
      <c r="B373" s="18" t="s">
        <v>2194</v>
      </c>
      <c r="C373" s="18" t="s">
        <v>2195</v>
      </c>
      <c r="D373" s="18" t="s">
        <v>16</v>
      </c>
      <c r="E373" s="18" t="s">
        <v>2196</v>
      </c>
      <c r="F373" s="18" t="s">
        <v>2197</v>
      </c>
      <c r="G373" s="14" t="s">
        <v>2198</v>
      </c>
      <c r="H373" s="14" t="s">
        <v>2199</v>
      </c>
      <c r="I373" s="18" t="s">
        <v>812</v>
      </c>
      <c r="J373" s="18" t="s">
        <v>941</v>
      </c>
      <c r="K373" s="18">
        <v>1999</v>
      </c>
    </row>
    <row r="374" spans="1:11" ht="337.5">
      <c r="A374" s="23" t="s">
        <v>2200</v>
      </c>
      <c r="B374" s="18" t="s">
        <v>1341</v>
      </c>
      <c r="C374" s="18" t="s">
        <v>2201</v>
      </c>
      <c r="D374" s="18" t="s">
        <v>16</v>
      </c>
      <c r="E374" s="18" t="s">
        <v>2202</v>
      </c>
      <c r="F374" s="18" t="s">
        <v>926</v>
      </c>
      <c r="G374" s="14" t="s">
        <v>2203</v>
      </c>
      <c r="H374" s="14" t="s">
        <v>2204</v>
      </c>
      <c r="I374" s="18" t="s">
        <v>812</v>
      </c>
      <c r="J374" s="18" t="s">
        <v>964</v>
      </c>
      <c r="K374" s="18">
        <v>1999</v>
      </c>
    </row>
    <row r="375" spans="1:11" ht="292.5">
      <c r="A375" s="23" t="s">
        <v>2205</v>
      </c>
      <c r="B375" s="18" t="s">
        <v>2206</v>
      </c>
      <c r="C375" s="18" t="s">
        <v>2207</v>
      </c>
      <c r="D375" s="18" t="s">
        <v>16</v>
      </c>
      <c r="E375" s="18" t="s">
        <v>2208</v>
      </c>
      <c r="F375" s="18" t="s">
        <v>1077</v>
      </c>
      <c r="G375" s="14" t="s">
        <v>2209</v>
      </c>
      <c r="H375" s="14" t="s">
        <v>2210</v>
      </c>
      <c r="I375" s="18" t="s">
        <v>812</v>
      </c>
      <c r="J375" s="18" t="s">
        <v>964</v>
      </c>
      <c r="K375" s="18">
        <v>1999</v>
      </c>
    </row>
    <row r="376" spans="1:11" ht="409.5">
      <c r="A376" s="23" t="s">
        <v>2211</v>
      </c>
      <c r="B376" s="18" t="s">
        <v>96</v>
      </c>
      <c r="C376" s="18" t="s">
        <v>2212</v>
      </c>
      <c r="D376" s="18" t="s">
        <v>16</v>
      </c>
      <c r="E376" s="18" t="s">
        <v>2213</v>
      </c>
      <c r="F376" s="18" t="s">
        <v>2214</v>
      </c>
      <c r="G376" s="14" t="s">
        <v>2215</v>
      </c>
      <c r="H376" s="14" t="s">
        <v>2216</v>
      </c>
      <c r="I376" s="18" t="s">
        <v>812</v>
      </c>
      <c r="J376" s="18" t="s">
        <v>972</v>
      </c>
      <c r="K376" s="18">
        <v>1999</v>
      </c>
    </row>
    <row r="377" spans="1:11" ht="247.5">
      <c r="A377" s="23" t="s">
        <v>2217</v>
      </c>
      <c r="B377" s="18" t="s">
        <v>280</v>
      </c>
      <c r="C377" s="18" t="s">
        <v>2218</v>
      </c>
      <c r="D377" s="18" t="s">
        <v>16</v>
      </c>
      <c r="E377" s="18" t="s">
        <v>2219</v>
      </c>
      <c r="F377" s="18" t="s">
        <v>2220</v>
      </c>
      <c r="G377" s="14" t="s">
        <v>2221</v>
      </c>
      <c r="H377" s="14" t="s">
        <v>2222</v>
      </c>
      <c r="I377" s="18" t="s">
        <v>812</v>
      </c>
      <c r="J377" s="18" t="s">
        <v>972</v>
      </c>
      <c r="K377" s="18">
        <v>1999</v>
      </c>
    </row>
    <row r="378" spans="1:11" ht="405">
      <c r="A378" s="23" t="s">
        <v>2223</v>
      </c>
      <c r="B378" s="18" t="s">
        <v>1432</v>
      </c>
      <c r="C378" s="18" t="s">
        <v>2224</v>
      </c>
      <c r="D378" s="18" t="s">
        <v>16</v>
      </c>
      <c r="E378" s="18" t="s">
        <v>2202</v>
      </c>
      <c r="F378" s="18" t="s">
        <v>961</v>
      </c>
      <c r="G378" s="14" t="s">
        <v>2225</v>
      </c>
      <c r="H378" s="14" t="s">
        <v>2226</v>
      </c>
      <c r="I378" s="18" t="s">
        <v>812</v>
      </c>
      <c r="J378" s="18" t="s">
        <v>972</v>
      </c>
      <c r="K378" s="18">
        <v>1999</v>
      </c>
    </row>
    <row r="379" spans="1:11" ht="360">
      <c r="A379" s="23" t="s">
        <v>2227</v>
      </c>
      <c r="B379" s="18" t="s">
        <v>2228</v>
      </c>
      <c r="C379" s="18" t="s">
        <v>2229</v>
      </c>
      <c r="D379" s="18" t="s">
        <v>16</v>
      </c>
      <c r="E379" s="18">
        <v>1930.11</v>
      </c>
      <c r="F379" s="18" t="s">
        <v>2230</v>
      </c>
      <c r="G379" s="14" t="s">
        <v>2231</v>
      </c>
      <c r="H379" s="14" t="s">
        <v>2232</v>
      </c>
      <c r="I379" s="18" t="s">
        <v>812</v>
      </c>
      <c r="J379" s="18" t="s">
        <v>972</v>
      </c>
      <c r="K379" s="18">
        <v>1999</v>
      </c>
    </row>
    <row r="380" spans="1:11" ht="405">
      <c r="A380" s="23" t="s">
        <v>2233</v>
      </c>
      <c r="B380" s="18" t="s">
        <v>248</v>
      </c>
      <c r="C380" s="18" t="s">
        <v>1735</v>
      </c>
      <c r="D380" s="18" t="s">
        <v>16</v>
      </c>
      <c r="E380" s="18" t="s">
        <v>2234</v>
      </c>
      <c r="F380" s="18" t="s">
        <v>2235</v>
      </c>
      <c r="G380" s="14" t="s">
        <v>2236</v>
      </c>
      <c r="H380" s="14" t="s">
        <v>2237</v>
      </c>
      <c r="I380" s="18" t="s">
        <v>812</v>
      </c>
      <c r="J380" s="18" t="s">
        <v>993</v>
      </c>
      <c r="K380" s="18">
        <v>1999</v>
      </c>
    </row>
    <row r="381" spans="1:11" ht="409.5">
      <c r="A381" s="23" t="s">
        <v>2238</v>
      </c>
      <c r="B381" s="18" t="s">
        <v>1104</v>
      </c>
      <c r="C381" s="18" t="s">
        <v>2239</v>
      </c>
      <c r="D381" s="18" t="s">
        <v>16</v>
      </c>
      <c r="E381" s="18" t="s">
        <v>2240</v>
      </c>
      <c r="F381" s="18" t="s">
        <v>2241</v>
      </c>
      <c r="G381" s="14" t="s">
        <v>2242</v>
      </c>
      <c r="H381" s="14" t="s">
        <v>2243</v>
      </c>
      <c r="I381" s="18" t="s">
        <v>812</v>
      </c>
      <c r="J381" s="18" t="s">
        <v>993</v>
      </c>
      <c r="K381" s="18">
        <v>1999</v>
      </c>
    </row>
    <row r="382" spans="1:11" ht="202.5">
      <c r="A382" s="23" t="s">
        <v>2244</v>
      </c>
      <c r="B382" s="18" t="s">
        <v>2245</v>
      </c>
      <c r="C382" s="18" t="s">
        <v>2246</v>
      </c>
      <c r="D382" s="18" t="s">
        <v>16</v>
      </c>
      <c r="E382" s="18" t="s">
        <v>2247</v>
      </c>
      <c r="F382" s="18" t="s">
        <v>2248</v>
      </c>
      <c r="G382" s="14" t="s">
        <v>2249</v>
      </c>
      <c r="H382" s="14" t="s">
        <v>2250</v>
      </c>
      <c r="I382" s="18" t="s">
        <v>812</v>
      </c>
      <c r="J382" s="18" t="s">
        <v>993</v>
      </c>
      <c r="K382" s="18">
        <v>1999</v>
      </c>
    </row>
    <row r="383" spans="1:11" ht="337.5">
      <c r="A383" s="23" t="s">
        <v>2251</v>
      </c>
      <c r="B383" s="18" t="s">
        <v>96</v>
      </c>
      <c r="C383" s="18" t="s">
        <v>2252</v>
      </c>
      <c r="D383" s="18" t="s">
        <v>16</v>
      </c>
      <c r="E383" s="18" t="s">
        <v>2253</v>
      </c>
      <c r="F383" s="18" t="s">
        <v>206</v>
      </c>
      <c r="G383" s="14" t="s">
        <v>2254</v>
      </c>
      <c r="H383" s="14" t="s">
        <v>2255</v>
      </c>
      <c r="I383" s="18" t="s">
        <v>812</v>
      </c>
      <c r="J383" s="18" t="s">
        <v>993</v>
      </c>
      <c r="K383" s="18">
        <v>1999</v>
      </c>
    </row>
    <row r="384" spans="1:11" ht="112.5">
      <c r="A384" s="23" t="s">
        <v>2256</v>
      </c>
      <c r="B384" s="18" t="s">
        <v>2257</v>
      </c>
      <c r="C384" s="18" t="s">
        <v>2258</v>
      </c>
      <c r="D384" s="18" t="s">
        <v>16</v>
      </c>
      <c r="E384" s="18" t="s">
        <v>2259</v>
      </c>
      <c r="F384" s="18" t="s">
        <v>1388</v>
      </c>
      <c r="G384" s="14" t="s">
        <v>2260</v>
      </c>
      <c r="H384" s="14" t="s">
        <v>2261</v>
      </c>
      <c r="I384" s="18" t="s">
        <v>812</v>
      </c>
      <c r="J384" s="18" t="s">
        <v>993</v>
      </c>
      <c r="K384" s="18">
        <v>1999</v>
      </c>
    </row>
    <row r="385" spans="1:11" ht="247.5">
      <c r="A385" s="23" t="s">
        <v>2262</v>
      </c>
      <c r="B385" s="18" t="s">
        <v>2263</v>
      </c>
      <c r="C385" s="18" t="s">
        <v>2264</v>
      </c>
      <c r="D385" s="18" t="s">
        <v>16</v>
      </c>
      <c r="E385" s="18" t="s">
        <v>2265</v>
      </c>
      <c r="F385" s="18" t="s">
        <v>2266</v>
      </c>
      <c r="G385" s="14" t="s">
        <v>2267</v>
      </c>
      <c r="H385" s="14" t="s">
        <v>2268</v>
      </c>
      <c r="I385" s="18" t="s">
        <v>812</v>
      </c>
      <c r="J385" s="18" t="s">
        <v>993</v>
      </c>
      <c r="K385" s="18">
        <v>1999</v>
      </c>
    </row>
    <row r="386" spans="1:11" ht="360">
      <c r="A386" s="23" t="s">
        <v>2269</v>
      </c>
      <c r="B386" s="18" t="s">
        <v>656</v>
      </c>
      <c r="C386" s="18" t="s">
        <v>2270</v>
      </c>
      <c r="D386" s="18" t="s">
        <v>16</v>
      </c>
      <c r="E386" s="18" t="s">
        <v>2271</v>
      </c>
      <c r="F386" s="18" t="s">
        <v>2272</v>
      </c>
      <c r="G386" s="14" t="s">
        <v>2273</v>
      </c>
      <c r="H386" s="14" t="s">
        <v>2274</v>
      </c>
      <c r="I386" s="18" t="s">
        <v>812</v>
      </c>
      <c r="J386" s="18" t="s">
        <v>993</v>
      </c>
      <c r="K386" s="18">
        <v>1999</v>
      </c>
    </row>
    <row r="387" spans="1:11" ht="90">
      <c r="A387" s="23" t="s">
        <v>2275</v>
      </c>
      <c r="B387" s="18" t="s">
        <v>2276</v>
      </c>
      <c r="C387" s="18" t="s">
        <v>2277</v>
      </c>
      <c r="D387" s="18" t="s">
        <v>16</v>
      </c>
      <c r="E387" s="18" t="s">
        <v>2278</v>
      </c>
      <c r="F387" s="18" t="s">
        <v>851</v>
      </c>
      <c r="G387" s="14" t="s">
        <v>2279</v>
      </c>
      <c r="H387" s="14" t="s">
        <v>2280</v>
      </c>
      <c r="I387" s="18" t="s">
        <v>812</v>
      </c>
      <c r="J387" s="18" t="s">
        <v>993</v>
      </c>
      <c r="K387" s="18">
        <v>1999</v>
      </c>
    </row>
    <row r="388" spans="1:11" ht="202.5">
      <c r="A388" s="23" t="s">
        <v>2281</v>
      </c>
      <c r="B388" s="18" t="s">
        <v>2282</v>
      </c>
      <c r="C388" s="18" t="s">
        <v>2283</v>
      </c>
      <c r="D388" s="18" t="s">
        <v>16</v>
      </c>
      <c r="E388" s="18" t="s">
        <v>2284</v>
      </c>
      <c r="F388" s="18"/>
      <c r="G388" s="14" t="s">
        <v>2285</v>
      </c>
      <c r="H388" s="14" t="s">
        <v>2286</v>
      </c>
      <c r="I388" s="18" t="s">
        <v>812</v>
      </c>
      <c r="J388" s="18" t="s">
        <v>1046</v>
      </c>
      <c r="K388" s="18">
        <v>1999</v>
      </c>
    </row>
    <row r="389" spans="1:11" ht="409.5">
      <c r="A389" s="23" t="s">
        <v>2287</v>
      </c>
      <c r="B389" s="18" t="s">
        <v>1614</v>
      </c>
      <c r="C389" s="18" t="s">
        <v>2288</v>
      </c>
      <c r="D389" s="18" t="s">
        <v>16</v>
      </c>
      <c r="E389" s="18" t="s">
        <v>2289</v>
      </c>
      <c r="F389" s="18" t="s">
        <v>2290</v>
      </c>
      <c r="G389" s="14" t="s">
        <v>2291</v>
      </c>
      <c r="H389" s="14" t="s">
        <v>2292</v>
      </c>
      <c r="I389" s="18" t="s">
        <v>812</v>
      </c>
      <c r="J389" s="18" t="s">
        <v>1046</v>
      </c>
      <c r="K389" s="18">
        <v>1999</v>
      </c>
    </row>
    <row r="390" spans="1:11" ht="292.5">
      <c r="A390" s="23" t="s">
        <v>2293</v>
      </c>
      <c r="B390" s="18" t="s">
        <v>1055</v>
      </c>
      <c r="C390" s="18" t="s">
        <v>2294</v>
      </c>
      <c r="D390" s="18" t="s">
        <v>16</v>
      </c>
      <c r="E390" s="18" t="s">
        <v>2295</v>
      </c>
      <c r="F390" s="18" t="s">
        <v>2296</v>
      </c>
      <c r="G390" s="14" t="s">
        <v>2297</v>
      </c>
      <c r="H390" s="14" t="s">
        <v>2298</v>
      </c>
      <c r="I390" s="18" t="s">
        <v>812</v>
      </c>
      <c r="J390" s="18" t="s">
        <v>1046</v>
      </c>
      <c r="K390" s="18">
        <v>1999</v>
      </c>
    </row>
    <row r="391" spans="1:11" ht="337.5">
      <c r="A391" s="23" t="s">
        <v>2299</v>
      </c>
      <c r="B391" s="18" t="s">
        <v>75</v>
      </c>
      <c r="C391" s="18" t="s">
        <v>2300</v>
      </c>
      <c r="D391" s="18" t="s">
        <v>16</v>
      </c>
      <c r="E391" s="18" t="s">
        <v>2301</v>
      </c>
      <c r="F391" s="18" t="s">
        <v>2302</v>
      </c>
      <c r="G391" s="14" t="s">
        <v>2303</v>
      </c>
      <c r="H391" s="14" t="s">
        <v>2304</v>
      </c>
      <c r="I391" s="18" t="s">
        <v>812</v>
      </c>
      <c r="J391" s="18" t="s">
        <v>1046</v>
      </c>
      <c r="K391" s="18">
        <v>1999</v>
      </c>
    </row>
    <row r="392" spans="1:11" ht="409.5">
      <c r="A392" s="23" t="s">
        <v>2305</v>
      </c>
      <c r="B392" s="18" t="s">
        <v>1614</v>
      </c>
      <c r="C392" s="18" t="s">
        <v>2306</v>
      </c>
      <c r="D392" s="18" t="s">
        <v>324</v>
      </c>
      <c r="E392" s="18" t="s">
        <v>2307</v>
      </c>
      <c r="F392" s="18" t="s">
        <v>112</v>
      </c>
      <c r="G392" s="14" t="s">
        <v>2308</v>
      </c>
      <c r="H392" s="14" t="s">
        <v>2309</v>
      </c>
      <c r="I392" s="18" t="s">
        <v>812</v>
      </c>
      <c r="J392" s="18" t="s">
        <v>1046</v>
      </c>
      <c r="K392" s="18">
        <v>1999</v>
      </c>
    </row>
    <row r="393" spans="1:11" ht="202.5">
      <c r="A393" s="23" t="s">
        <v>2310</v>
      </c>
      <c r="B393" s="18" t="s">
        <v>2311</v>
      </c>
      <c r="C393" s="18" t="s">
        <v>2312</v>
      </c>
      <c r="D393" s="18" t="s">
        <v>16</v>
      </c>
      <c r="E393" s="18" t="s">
        <v>2313</v>
      </c>
      <c r="F393" s="18" t="s">
        <v>2314</v>
      </c>
      <c r="G393" s="14" t="s">
        <v>2315</v>
      </c>
      <c r="H393" s="14" t="s">
        <v>2316</v>
      </c>
      <c r="I393" s="18" t="s">
        <v>812</v>
      </c>
      <c r="J393" s="18" t="s">
        <v>1046</v>
      </c>
      <c r="K393" s="18">
        <v>1999</v>
      </c>
    </row>
    <row r="394" spans="1:11" ht="360">
      <c r="A394" s="23" t="s">
        <v>2317</v>
      </c>
      <c r="B394" s="18" t="s">
        <v>2318</v>
      </c>
      <c r="C394" s="18" t="s">
        <v>2319</v>
      </c>
      <c r="D394" s="18" t="s">
        <v>16</v>
      </c>
      <c r="E394" s="18" t="s">
        <v>2320</v>
      </c>
      <c r="F394" s="18" t="s">
        <v>2321</v>
      </c>
      <c r="G394" s="14" t="s">
        <v>2322</v>
      </c>
      <c r="H394" s="14" t="s">
        <v>2323</v>
      </c>
      <c r="I394" s="18" t="s">
        <v>812</v>
      </c>
      <c r="J394" s="18" t="s">
        <v>1046</v>
      </c>
      <c r="K394" s="18">
        <v>1999</v>
      </c>
    </row>
    <row r="395" spans="1:11" ht="292.5">
      <c r="A395" s="23" t="s">
        <v>2324</v>
      </c>
      <c r="B395" s="18" t="s">
        <v>1614</v>
      </c>
      <c r="C395" s="18" t="s">
        <v>2325</v>
      </c>
      <c r="D395" s="18" t="s">
        <v>16</v>
      </c>
      <c r="E395" s="18" t="s">
        <v>2326</v>
      </c>
      <c r="F395" s="18" t="s">
        <v>2327</v>
      </c>
      <c r="G395" s="14" t="s">
        <v>2328</v>
      </c>
      <c r="H395" s="14" t="s">
        <v>2329</v>
      </c>
      <c r="I395" s="18" t="s">
        <v>812</v>
      </c>
      <c r="J395" s="18" t="s">
        <v>1046</v>
      </c>
      <c r="K395" s="18">
        <v>1999</v>
      </c>
    </row>
    <row r="396" spans="1:11" ht="409.5">
      <c r="A396" s="23" t="s">
        <v>2330</v>
      </c>
      <c r="B396" s="18" t="s">
        <v>2331</v>
      </c>
      <c r="C396" s="18" t="s">
        <v>2332</v>
      </c>
      <c r="D396" s="18" t="s">
        <v>16</v>
      </c>
      <c r="E396" s="18" t="s">
        <v>2333</v>
      </c>
      <c r="F396" s="18" t="s">
        <v>2017</v>
      </c>
      <c r="G396" s="14" t="s">
        <v>2334</v>
      </c>
      <c r="H396" s="14" t="s">
        <v>2335</v>
      </c>
      <c r="I396" s="18" t="s">
        <v>812</v>
      </c>
      <c r="J396" s="18" t="s">
        <v>1046</v>
      </c>
      <c r="K396" s="18">
        <v>1999</v>
      </c>
    </row>
    <row r="397" spans="1:11" ht="225">
      <c r="A397" s="23" t="s">
        <v>2336</v>
      </c>
      <c r="B397" s="18" t="s">
        <v>46</v>
      </c>
      <c r="C397" s="18" t="s">
        <v>268</v>
      </c>
      <c r="D397" s="18" t="s">
        <v>16</v>
      </c>
      <c r="E397" s="18" t="s">
        <v>2337</v>
      </c>
      <c r="F397" s="18" t="s">
        <v>2338</v>
      </c>
      <c r="G397" s="14" t="s">
        <v>2339</v>
      </c>
      <c r="H397" s="14" t="s">
        <v>2340</v>
      </c>
      <c r="I397" s="18" t="s">
        <v>21</v>
      </c>
      <c r="J397" s="18" t="s">
        <v>37</v>
      </c>
      <c r="K397" s="18">
        <v>2001</v>
      </c>
    </row>
    <row r="398" spans="1:11" ht="409.5">
      <c r="A398" s="23" t="s">
        <v>2341</v>
      </c>
      <c r="B398" s="18" t="s">
        <v>1703</v>
      </c>
      <c r="C398" s="18" t="s">
        <v>262</v>
      </c>
      <c r="D398" s="18" t="s">
        <v>16</v>
      </c>
      <c r="E398" s="18" t="s">
        <v>2342</v>
      </c>
      <c r="F398" s="18" t="s">
        <v>390</v>
      </c>
      <c r="G398" s="14" t="s">
        <v>2343</v>
      </c>
      <c r="H398" s="14" t="s">
        <v>2344</v>
      </c>
      <c r="I398" s="18" t="s">
        <v>21</v>
      </c>
      <c r="J398" s="18" t="s">
        <v>37</v>
      </c>
      <c r="K398" s="18">
        <v>2001</v>
      </c>
    </row>
    <row r="399" spans="1:11" ht="337.5">
      <c r="A399" s="23" t="s">
        <v>2345</v>
      </c>
      <c r="B399" s="18" t="s">
        <v>75</v>
      </c>
      <c r="C399" s="18" t="s">
        <v>1105</v>
      </c>
      <c r="D399" s="18" t="s">
        <v>16</v>
      </c>
      <c r="E399" s="18" t="s">
        <v>2346</v>
      </c>
      <c r="F399" s="18" t="s">
        <v>167</v>
      </c>
      <c r="G399" s="14" t="s">
        <v>2347</v>
      </c>
      <c r="H399" s="14" t="s">
        <v>2348</v>
      </c>
      <c r="I399" s="18" t="s">
        <v>21</v>
      </c>
      <c r="J399" s="18" t="s">
        <v>37</v>
      </c>
      <c r="K399" s="18">
        <v>2001</v>
      </c>
    </row>
    <row r="400" spans="1:11" ht="292.5">
      <c r="A400" s="23" t="s">
        <v>2349</v>
      </c>
      <c r="B400" s="18" t="s">
        <v>39</v>
      </c>
      <c r="C400" s="18" t="s">
        <v>304</v>
      </c>
      <c r="D400" s="18" t="s">
        <v>16</v>
      </c>
      <c r="E400" s="18">
        <v>1933.8</v>
      </c>
      <c r="F400" s="18" t="s">
        <v>112</v>
      </c>
      <c r="G400" s="14" t="s">
        <v>2350</v>
      </c>
      <c r="H400" s="14" t="s">
        <v>2351</v>
      </c>
      <c r="I400" s="18" t="s">
        <v>21</v>
      </c>
      <c r="J400" s="18" t="s">
        <v>37</v>
      </c>
      <c r="K400" s="18">
        <v>2001</v>
      </c>
    </row>
    <row r="401" spans="1:11" ht="225">
      <c r="A401" s="23" t="s">
        <v>2352</v>
      </c>
      <c r="B401" s="18" t="s">
        <v>75</v>
      </c>
      <c r="C401" s="18" t="s">
        <v>2353</v>
      </c>
      <c r="D401" s="18" t="s">
        <v>324</v>
      </c>
      <c r="E401" s="18" t="s">
        <v>2354</v>
      </c>
      <c r="F401" s="18" t="s">
        <v>607</v>
      </c>
      <c r="G401" s="14" t="s">
        <v>2355</v>
      </c>
      <c r="H401" s="14" t="s">
        <v>2356</v>
      </c>
      <c r="I401" s="18" t="s">
        <v>21</v>
      </c>
      <c r="J401" s="18" t="s">
        <v>66</v>
      </c>
      <c r="K401" s="18">
        <v>2001</v>
      </c>
    </row>
    <row r="402" spans="1:11" ht="247.5">
      <c r="A402" s="23" t="s">
        <v>2357</v>
      </c>
      <c r="B402" s="18" t="s">
        <v>343</v>
      </c>
      <c r="C402" s="18" t="s">
        <v>76</v>
      </c>
      <c r="D402" s="18" t="s">
        <v>16</v>
      </c>
      <c r="E402" s="18" t="s">
        <v>2358</v>
      </c>
      <c r="F402" s="18" t="s">
        <v>2359</v>
      </c>
      <c r="G402" s="14" t="s">
        <v>2360</v>
      </c>
      <c r="H402" s="14" t="s">
        <v>2361</v>
      </c>
      <c r="I402" s="18" t="s">
        <v>21</v>
      </c>
      <c r="J402" s="18" t="s">
        <v>66</v>
      </c>
      <c r="K402" s="18">
        <v>2001</v>
      </c>
    </row>
    <row r="403" spans="1:11" ht="270">
      <c r="A403" s="23" t="s">
        <v>2362</v>
      </c>
      <c r="B403" s="18" t="s">
        <v>89</v>
      </c>
      <c r="C403" s="18" t="s">
        <v>2363</v>
      </c>
      <c r="D403" s="18" t="s">
        <v>16</v>
      </c>
      <c r="E403" s="18" t="s">
        <v>2364</v>
      </c>
      <c r="F403" s="18" t="s">
        <v>2365</v>
      </c>
      <c r="G403" s="14" t="s">
        <v>2366</v>
      </c>
      <c r="H403" s="14" t="s">
        <v>2367</v>
      </c>
      <c r="I403" s="18" t="s">
        <v>21</v>
      </c>
      <c r="J403" s="18" t="s">
        <v>87</v>
      </c>
      <c r="K403" s="18">
        <v>2001</v>
      </c>
    </row>
    <row r="404" spans="1:11" ht="157.5">
      <c r="A404" s="23" t="s">
        <v>2368</v>
      </c>
      <c r="B404" s="18" t="s">
        <v>2369</v>
      </c>
      <c r="C404" s="18" t="s">
        <v>2370</v>
      </c>
      <c r="D404" s="18" t="s">
        <v>16</v>
      </c>
      <c r="E404" s="18" t="s">
        <v>2371</v>
      </c>
      <c r="F404" s="18" t="s">
        <v>377</v>
      </c>
      <c r="G404" s="14" t="s">
        <v>2372</v>
      </c>
      <c r="H404" s="14" t="s">
        <v>2373</v>
      </c>
      <c r="I404" s="18" t="s">
        <v>21</v>
      </c>
      <c r="J404" s="18" t="s">
        <v>87</v>
      </c>
      <c r="K404" s="18">
        <v>2001</v>
      </c>
    </row>
    <row r="405" spans="1:11" ht="315">
      <c r="A405" s="23" t="s">
        <v>2374</v>
      </c>
      <c r="B405" s="18" t="s">
        <v>96</v>
      </c>
      <c r="C405" s="18" t="s">
        <v>1157</v>
      </c>
      <c r="D405" s="18" t="s">
        <v>16</v>
      </c>
      <c r="E405" s="18" t="s">
        <v>2375</v>
      </c>
      <c r="F405" s="18" t="s">
        <v>2376</v>
      </c>
      <c r="G405" s="14" t="s">
        <v>2377</v>
      </c>
      <c r="H405" s="14" t="s">
        <v>2378</v>
      </c>
      <c r="I405" s="18" t="s">
        <v>21</v>
      </c>
      <c r="J405" s="18" t="s">
        <v>87</v>
      </c>
      <c r="K405" s="18">
        <v>2001</v>
      </c>
    </row>
    <row r="406" spans="1:11" ht="270">
      <c r="A406" s="23" t="s">
        <v>2379</v>
      </c>
      <c r="B406" s="18" t="s">
        <v>96</v>
      </c>
      <c r="C406" s="18" t="s">
        <v>2380</v>
      </c>
      <c r="D406" s="18" t="s">
        <v>16</v>
      </c>
      <c r="E406" s="18" t="s">
        <v>2381</v>
      </c>
      <c r="F406" s="18" t="s">
        <v>2382</v>
      </c>
      <c r="G406" s="14" t="s">
        <v>2383</v>
      </c>
      <c r="H406" s="14" t="s">
        <v>2384</v>
      </c>
      <c r="I406" s="18" t="s">
        <v>21</v>
      </c>
      <c r="J406" s="18" t="s">
        <v>87</v>
      </c>
      <c r="K406" s="18">
        <v>2001</v>
      </c>
    </row>
    <row r="407" spans="1:11" ht="202.5">
      <c r="A407" s="23" t="s">
        <v>2385</v>
      </c>
      <c r="B407" s="18" t="s">
        <v>188</v>
      </c>
      <c r="C407" s="18" t="s">
        <v>2386</v>
      </c>
      <c r="D407" s="18" t="s">
        <v>16</v>
      </c>
      <c r="E407" s="18" t="s">
        <v>2387</v>
      </c>
      <c r="F407" s="18" t="s">
        <v>167</v>
      </c>
      <c r="G407" s="14" t="s">
        <v>2388</v>
      </c>
      <c r="H407" s="14" t="s">
        <v>2389</v>
      </c>
      <c r="I407" s="18" t="s">
        <v>21</v>
      </c>
      <c r="J407" s="18" t="s">
        <v>87</v>
      </c>
      <c r="K407" s="18">
        <v>2001</v>
      </c>
    </row>
    <row r="408" spans="1:11" ht="337.5">
      <c r="A408" s="23" t="s">
        <v>2390</v>
      </c>
      <c r="B408" s="18" t="s">
        <v>2391</v>
      </c>
      <c r="C408" s="18" t="s">
        <v>2392</v>
      </c>
      <c r="D408" s="18" t="s">
        <v>16</v>
      </c>
      <c r="E408" s="18" t="s">
        <v>2393</v>
      </c>
      <c r="F408" s="18" t="s">
        <v>147</v>
      </c>
      <c r="G408" s="14" t="s">
        <v>2394</v>
      </c>
      <c r="H408" s="14" t="s">
        <v>2395</v>
      </c>
      <c r="I408" s="18" t="s">
        <v>21</v>
      </c>
      <c r="J408" s="18" t="s">
        <v>87</v>
      </c>
      <c r="K408" s="18">
        <v>2001</v>
      </c>
    </row>
    <row r="409" spans="1:11" ht="202.5">
      <c r="A409" s="23" t="s">
        <v>2396</v>
      </c>
      <c r="B409" s="18" t="s">
        <v>501</v>
      </c>
      <c r="C409" s="18" t="s">
        <v>2397</v>
      </c>
      <c r="D409" s="18" t="s">
        <v>324</v>
      </c>
      <c r="E409" s="18" t="s">
        <v>2398</v>
      </c>
      <c r="F409" s="18" t="s">
        <v>1998</v>
      </c>
      <c r="G409" s="14" t="s">
        <v>2399</v>
      </c>
      <c r="H409" s="14" t="s">
        <v>2400</v>
      </c>
      <c r="I409" s="18" t="s">
        <v>21</v>
      </c>
      <c r="J409" s="18" t="s">
        <v>135</v>
      </c>
      <c r="K409" s="18">
        <v>2001</v>
      </c>
    </row>
    <row r="410" spans="1:11" ht="292.5">
      <c r="A410" s="23" t="s">
        <v>2401</v>
      </c>
      <c r="B410" s="18" t="s">
        <v>2402</v>
      </c>
      <c r="C410" s="18" t="s">
        <v>2403</v>
      </c>
      <c r="D410" s="18" t="s">
        <v>16</v>
      </c>
      <c r="E410" s="18" t="s">
        <v>2404</v>
      </c>
      <c r="F410" s="18" t="s">
        <v>2405</v>
      </c>
      <c r="G410" s="14" t="s">
        <v>2406</v>
      </c>
      <c r="H410" s="14" t="s">
        <v>2407</v>
      </c>
      <c r="I410" s="18" t="s">
        <v>21</v>
      </c>
      <c r="J410" s="18" t="s">
        <v>135</v>
      </c>
      <c r="K410" s="18">
        <v>2001</v>
      </c>
    </row>
    <row r="411" spans="1:11" ht="292.5">
      <c r="A411" s="23" t="s">
        <v>2408</v>
      </c>
      <c r="B411" s="18" t="s">
        <v>489</v>
      </c>
      <c r="C411" s="18" t="s">
        <v>2409</v>
      </c>
      <c r="D411" s="18" t="s">
        <v>16</v>
      </c>
      <c r="E411" s="18" t="s">
        <v>2410</v>
      </c>
      <c r="F411" s="18" t="s">
        <v>2411</v>
      </c>
      <c r="G411" s="14" t="s">
        <v>2412</v>
      </c>
      <c r="H411" s="14" t="s">
        <v>2413</v>
      </c>
      <c r="I411" s="18" t="s">
        <v>21</v>
      </c>
      <c r="J411" s="18" t="s">
        <v>135</v>
      </c>
      <c r="K411" s="18">
        <v>2001</v>
      </c>
    </row>
    <row r="412" spans="1:11" ht="270">
      <c r="A412" s="23" t="s">
        <v>2414</v>
      </c>
      <c r="B412" s="18" t="s">
        <v>129</v>
      </c>
      <c r="C412" s="18" t="s">
        <v>2415</v>
      </c>
      <c r="D412" s="18" t="s">
        <v>324</v>
      </c>
      <c r="E412" s="18" t="s">
        <v>2416</v>
      </c>
      <c r="F412" s="18" t="s">
        <v>2417</v>
      </c>
      <c r="G412" s="14" t="s">
        <v>2418</v>
      </c>
      <c r="H412" s="14" t="s">
        <v>2419</v>
      </c>
      <c r="I412" s="18" t="s">
        <v>21</v>
      </c>
      <c r="J412" s="18" t="s">
        <v>135</v>
      </c>
      <c r="K412" s="18">
        <v>2001</v>
      </c>
    </row>
    <row r="413" spans="1:11" ht="292.5">
      <c r="A413" s="23" t="s">
        <v>2420</v>
      </c>
      <c r="B413" s="18" t="s">
        <v>620</v>
      </c>
      <c r="C413" s="18" t="s">
        <v>165</v>
      </c>
      <c r="D413" s="18" t="s">
        <v>16</v>
      </c>
      <c r="E413" s="18" t="s">
        <v>2421</v>
      </c>
      <c r="F413" s="18" t="s">
        <v>1721</v>
      </c>
      <c r="G413" s="14" t="s">
        <v>2422</v>
      </c>
      <c r="H413" s="14" t="s">
        <v>2423</v>
      </c>
      <c r="I413" s="18" t="s">
        <v>21</v>
      </c>
      <c r="J413" s="18" t="s">
        <v>22</v>
      </c>
      <c r="K413" s="18">
        <v>2001</v>
      </c>
    </row>
    <row r="414" spans="1:11" ht="247.5">
      <c r="A414" s="23" t="s">
        <v>2424</v>
      </c>
      <c r="B414" s="18" t="s">
        <v>620</v>
      </c>
      <c r="C414" s="18" t="s">
        <v>25</v>
      </c>
      <c r="D414" s="18" t="s">
        <v>16</v>
      </c>
      <c r="E414" s="18" t="s">
        <v>2425</v>
      </c>
      <c r="F414" s="18" t="s">
        <v>2426</v>
      </c>
      <c r="G414" s="14" t="s">
        <v>2427</v>
      </c>
      <c r="H414" s="14" t="s">
        <v>2428</v>
      </c>
      <c r="I414" s="18" t="s">
        <v>21</v>
      </c>
      <c r="J414" s="18" t="s">
        <v>22</v>
      </c>
      <c r="K414" s="18">
        <v>2001</v>
      </c>
    </row>
    <row r="415" spans="1:11" ht="247.5">
      <c r="A415" s="23" t="s">
        <v>2429</v>
      </c>
      <c r="B415" s="18" t="s">
        <v>193</v>
      </c>
      <c r="C415" s="18" t="s">
        <v>25</v>
      </c>
      <c r="D415" s="18" t="s">
        <v>16</v>
      </c>
      <c r="E415" s="18" t="s">
        <v>2430</v>
      </c>
      <c r="F415" s="18" t="s">
        <v>2431</v>
      </c>
      <c r="G415" s="14" t="s">
        <v>2432</v>
      </c>
      <c r="H415" s="14" t="s">
        <v>2433</v>
      </c>
      <c r="I415" s="18" t="s">
        <v>21</v>
      </c>
      <c r="J415" s="18" t="s">
        <v>22</v>
      </c>
      <c r="K415" s="18">
        <v>2001</v>
      </c>
    </row>
    <row r="416" spans="1:11" ht="225">
      <c r="A416" s="23" t="s">
        <v>2434</v>
      </c>
      <c r="B416" s="18" t="s">
        <v>14</v>
      </c>
      <c r="C416" s="18" t="s">
        <v>178</v>
      </c>
      <c r="D416" s="18" t="s">
        <v>16</v>
      </c>
      <c r="E416" s="18" t="s">
        <v>2435</v>
      </c>
      <c r="F416" s="18" t="s">
        <v>118</v>
      </c>
      <c r="G416" s="14" t="s">
        <v>1221</v>
      </c>
      <c r="H416" s="14" t="s">
        <v>2436</v>
      </c>
      <c r="I416" s="18" t="s">
        <v>21</v>
      </c>
      <c r="J416" s="18" t="s">
        <v>22</v>
      </c>
      <c r="K416" s="18">
        <v>2001</v>
      </c>
    </row>
    <row r="417" spans="1:11" ht="202.5">
      <c r="A417" s="23" t="s">
        <v>2437</v>
      </c>
      <c r="B417" s="18" t="s">
        <v>188</v>
      </c>
      <c r="C417" s="18" t="s">
        <v>178</v>
      </c>
      <c r="D417" s="18" t="s">
        <v>16</v>
      </c>
      <c r="E417" s="18" t="s">
        <v>2438</v>
      </c>
      <c r="F417" s="18" t="s">
        <v>2439</v>
      </c>
      <c r="G417" s="14" t="s">
        <v>2440</v>
      </c>
      <c r="H417" s="14" t="s">
        <v>2441</v>
      </c>
      <c r="I417" s="18" t="s">
        <v>21</v>
      </c>
      <c r="J417" s="18" t="s">
        <v>22</v>
      </c>
      <c r="K417" s="18">
        <v>2001</v>
      </c>
    </row>
    <row r="418" spans="1:11" ht="270">
      <c r="A418" s="23" t="s">
        <v>2442</v>
      </c>
      <c r="B418" s="18" t="s">
        <v>75</v>
      </c>
      <c r="C418" s="18" t="s">
        <v>165</v>
      </c>
      <c r="D418" s="18" t="s">
        <v>16</v>
      </c>
      <c r="E418" s="18" t="s">
        <v>2443</v>
      </c>
      <c r="F418" s="18" t="s">
        <v>2444</v>
      </c>
      <c r="G418" s="14" t="s">
        <v>2445</v>
      </c>
      <c r="H418" s="14" t="s">
        <v>2446</v>
      </c>
      <c r="I418" s="18" t="s">
        <v>21</v>
      </c>
      <c r="J418" s="18" t="s">
        <v>22</v>
      </c>
      <c r="K418" s="18">
        <v>2001</v>
      </c>
    </row>
    <row r="419" spans="1:11" ht="247.5">
      <c r="A419" s="23" t="s">
        <v>2447</v>
      </c>
      <c r="B419" s="18" t="s">
        <v>193</v>
      </c>
      <c r="C419" s="18" t="s">
        <v>2448</v>
      </c>
      <c r="D419" s="18" t="s">
        <v>16</v>
      </c>
      <c r="E419" s="18" t="s">
        <v>2449</v>
      </c>
      <c r="F419" s="18" t="s">
        <v>492</v>
      </c>
      <c r="G419" s="14" t="s">
        <v>2450</v>
      </c>
      <c r="H419" s="14" t="s">
        <v>2451</v>
      </c>
      <c r="I419" s="18" t="s">
        <v>21</v>
      </c>
      <c r="J419" s="18" t="s">
        <v>246</v>
      </c>
      <c r="K419" s="18">
        <v>2001</v>
      </c>
    </row>
    <row r="420" spans="1:11" ht="247.5">
      <c r="A420" s="23" t="s">
        <v>2452</v>
      </c>
      <c r="B420" s="18" t="s">
        <v>75</v>
      </c>
      <c r="C420" s="18" t="s">
        <v>2453</v>
      </c>
      <c r="D420" s="18" t="s">
        <v>16</v>
      </c>
      <c r="E420" s="18" t="s">
        <v>2454</v>
      </c>
      <c r="F420" s="18" t="s">
        <v>2455</v>
      </c>
      <c r="G420" s="14" t="s">
        <v>2456</v>
      </c>
      <c r="H420" s="14" t="s">
        <v>2457</v>
      </c>
      <c r="I420" s="18" t="s">
        <v>21</v>
      </c>
      <c r="J420" s="18" t="s">
        <v>246</v>
      </c>
      <c r="K420" s="18">
        <v>2001</v>
      </c>
    </row>
    <row r="421" spans="1:11" ht="292.5">
      <c r="A421" s="23" t="s">
        <v>2458</v>
      </c>
      <c r="B421" s="18" t="s">
        <v>248</v>
      </c>
      <c r="C421" s="18" t="s">
        <v>2459</v>
      </c>
      <c r="D421" s="18" t="s">
        <v>16</v>
      </c>
      <c r="E421" s="18" t="s">
        <v>2460</v>
      </c>
      <c r="F421" s="18" t="s">
        <v>251</v>
      </c>
      <c r="G421" s="14" t="s">
        <v>2461</v>
      </c>
      <c r="H421" s="14" t="s">
        <v>2462</v>
      </c>
      <c r="I421" s="18" t="s">
        <v>21</v>
      </c>
      <c r="J421" s="18" t="s">
        <v>246</v>
      </c>
      <c r="K421" s="18">
        <v>2001</v>
      </c>
    </row>
    <row r="422" spans="1:11" ht="409.5">
      <c r="A422" s="23" t="s">
        <v>2463</v>
      </c>
      <c r="B422" s="18"/>
      <c r="C422" s="18" t="s">
        <v>2464</v>
      </c>
      <c r="D422" s="18" t="s">
        <v>16</v>
      </c>
      <c r="E422" s="18" t="s">
        <v>2465</v>
      </c>
      <c r="F422" s="18" t="s">
        <v>2466</v>
      </c>
      <c r="G422" s="14" t="s">
        <v>2467</v>
      </c>
      <c r="H422" s="14" t="s">
        <v>2468</v>
      </c>
      <c r="I422" s="18" t="s">
        <v>812</v>
      </c>
      <c r="J422" s="18" t="s">
        <v>1268</v>
      </c>
      <c r="K422" s="18">
        <v>2001</v>
      </c>
    </row>
    <row r="423" spans="1:11" ht="409.5">
      <c r="A423" s="23" t="s">
        <v>2469</v>
      </c>
      <c r="B423" s="18" t="s">
        <v>1323</v>
      </c>
      <c r="C423" s="18" t="s">
        <v>2470</v>
      </c>
      <c r="D423" s="18" t="s">
        <v>16</v>
      </c>
      <c r="E423" s="18" t="s">
        <v>2471</v>
      </c>
      <c r="F423" s="18" t="s">
        <v>2472</v>
      </c>
      <c r="G423" s="14" t="s">
        <v>2473</v>
      </c>
      <c r="H423" s="14" t="s">
        <v>2474</v>
      </c>
      <c r="I423" s="18" t="s">
        <v>812</v>
      </c>
      <c r="J423" s="18" t="s">
        <v>1268</v>
      </c>
      <c r="K423" s="18">
        <v>2001</v>
      </c>
    </row>
    <row r="424" spans="1:11" ht="270">
      <c r="A424" s="23" t="s">
        <v>2475</v>
      </c>
      <c r="B424" s="18" t="s">
        <v>217</v>
      </c>
      <c r="C424" s="18" t="s">
        <v>2476</v>
      </c>
      <c r="D424" s="18" t="s">
        <v>16</v>
      </c>
      <c r="E424" s="18" t="s">
        <v>2477</v>
      </c>
      <c r="F424" s="18" t="s">
        <v>787</v>
      </c>
      <c r="G424" s="14" t="s">
        <v>2478</v>
      </c>
      <c r="H424" s="14" t="s">
        <v>2479</v>
      </c>
      <c r="I424" s="18" t="s">
        <v>812</v>
      </c>
      <c r="J424" s="18" t="s">
        <v>1268</v>
      </c>
      <c r="K424" s="18">
        <v>2001</v>
      </c>
    </row>
    <row r="425" spans="1:11" ht="292.5">
      <c r="A425" s="23" t="s">
        <v>2480</v>
      </c>
      <c r="B425" s="18" t="s">
        <v>2481</v>
      </c>
      <c r="C425" s="18" t="s">
        <v>2482</v>
      </c>
      <c r="D425" s="18" t="s">
        <v>16</v>
      </c>
      <c r="E425" s="18" t="s">
        <v>2483</v>
      </c>
      <c r="F425" s="18" t="s">
        <v>167</v>
      </c>
      <c r="G425" s="14" t="s">
        <v>2484</v>
      </c>
      <c r="H425" s="14" t="s">
        <v>2485</v>
      </c>
      <c r="I425" s="18" t="s">
        <v>812</v>
      </c>
      <c r="J425" s="18" t="s">
        <v>842</v>
      </c>
      <c r="K425" s="18">
        <v>2001</v>
      </c>
    </row>
    <row r="426" spans="1:11" ht="337.5">
      <c r="A426" s="23" t="s">
        <v>2486</v>
      </c>
      <c r="B426" s="18" t="s">
        <v>188</v>
      </c>
      <c r="C426" s="18" t="s">
        <v>2487</v>
      </c>
      <c r="D426" s="18" t="s">
        <v>16</v>
      </c>
      <c r="E426" s="18" t="s">
        <v>2488</v>
      </c>
      <c r="F426" s="18" t="s">
        <v>2489</v>
      </c>
      <c r="G426" s="14" t="s">
        <v>2490</v>
      </c>
      <c r="H426" s="14" t="s">
        <v>2491</v>
      </c>
      <c r="I426" s="18" t="s">
        <v>812</v>
      </c>
      <c r="J426" s="18" t="s">
        <v>842</v>
      </c>
      <c r="K426" s="18">
        <v>2001</v>
      </c>
    </row>
    <row r="427" spans="1:11" ht="409.5">
      <c r="A427" s="23" t="s">
        <v>2492</v>
      </c>
      <c r="B427" s="18" t="s">
        <v>823</v>
      </c>
      <c r="C427" s="18" t="s">
        <v>2493</v>
      </c>
      <c r="D427" s="18" t="s">
        <v>16</v>
      </c>
      <c r="E427" s="18" t="s">
        <v>2494</v>
      </c>
      <c r="F427" s="18" t="s">
        <v>2495</v>
      </c>
      <c r="G427" s="14" t="s">
        <v>2496</v>
      </c>
      <c r="H427" s="14" t="s">
        <v>2497</v>
      </c>
      <c r="I427" s="18" t="s">
        <v>812</v>
      </c>
      <c r="J427" s="18" t="s">
        <v>842</v>
      </c>
      <c r="K427" s="18">
        <v>2001</v>
      </c>
    </row>
    <row r="428" spans="1:11" ht="225">
      <c r="A428" s="23" t="s">
        <v>2498</v>
      </c>
      <c r="B428" s="18" t="s">
        <v>892</v>
      </c>
      <c r="C428" s="18" t="s">
        <v>2499</v>
      </c>
      <c r="D428" s="18" t="s">
        <v>16</v>
      </c>
      <c r="E428" s="18" t="s">
        <v>2500</v>
      </c>
      <c r="F428" s="18" t="s">
        <v>2501</v>
      </c>
      <c r="G428" s="14" t="s">
        <v>2502</v>
      </c>
      <c r="H428" s="14" t="s">
        <v>2503</v>
      </c>
      <c r="I428" s="18" t="s">
        <v>812</v>
      </c>
      <c r="J428" s="18" t="s">
        <v>890</v>
      </c>
      <c r="K428" s="18">
        <v>2001</v>
      </c>
    </row>
    <row r="429" spans="1:11" ht="315">
      <c r="A429" s="23" t="s">
        <v>2504</v>
      </c>
      <c r="B429" s="18" t="s">
        <v>1163</v>
      </c>
      <c r="C429" s="18" t="s">
        <v>2505</v>
      </c>
      <c r="D429" s="18" t="s">
        <v>16</v>
      </c>
      <c r="E429" s="18" t="s">
        <v>2506</v>
      </c>
      <c r="F429" s="18" t="s">
        <v>504</v>
      </c>
      <c r="G429" s="14" t="s">
        <v>2507</v>
      </c>
      <c r="H429" s="14" t="s">
        <v>2508</v>
      </c>
      <c r="I429" s="18" t="s">
        <v>812</v>
      </c>
      <c r="J429" s="18" t="s">
        <v>890</v>
      </c>
      <c r="K429" s="18">
        <v>2001</v>
      </c>
    </row>
    <row r="430" spans="1:11" ht="382.5">
      <c r="A430" s="23" t="s">
        <v>2509</v>
      </c>
      <c r="B430" s="18" t="s">
        <v>433</v>
      </c>
      <c r="C430" s="18" t="s">
        <v>919</v>
      </c>
      <c r="D430" s="18" t="s">
        <v>16</v>
      </c>
      <c r="E430" s="18" t="s">
        <v>2510</v>
      </c>
      <c r="F430" s="18" t="s">
        <v>2511</v>
      </c>
      <c r="G430" s="14" t="s">
        <v>2512</v>
      </c>
      <c r="H430" s="14" t="s">
        <v>2513</v>
      </c>
      <c r="I430" s="18" t="s">
        <v>812</v>
      </c>
      <c r="J430" s="18" t="s">
        <v>890</v>
      </c>
      <c r="K430" s="18">
        <v>2001</v>
      </c>
    </row>
    <row r="431" spans="1:11" ht="337.5">
      <c r="A431" s="23" t="s">
        <v>2514</v>
      </c>
      <c r="B431" s="18" t="s">
        <v>394</v>
      </c>
      <c r="C431" s="18" t="s">
        <v>2515</v>
      </c>
      <c r="D431" s="18" t="s">
        <v>16</v>
      </c>
      <c r="E431" s="18" t="s">
        <v>2516</v>
      </c>
      <c r="F431" s="18" t="s">
        <v>2517</v>
      </c>
      <c r="G431" s="14" t="s">
        <v>2518</v>
      </c>
      <c r="H431" s="14" t="s">
        <v>2519</v>
      </c>
      <c r="I431" s="18" t="s">
        <v>812</v>
      </c>
      <c r="J431" s="18" t="s">
        <v>890</v>
      </c>
      <c r="K431" s="18">
        <v>2001</v>
      </c>
    </row>
    <row r="432" spans="1:11" ht="225">
      <c r="A432" s="23" t="s">
        <v>2520</v>
      </c>
      <c r="B432" s="18"/>
      <c r="C432" s="18" t="s">
        <v>2521</v>
      </c>
      <c r="D432" s="18" t="s">
        <v>16</v>
      </c>
      <c r="E432" s="18" t="s">
        <v>2522</v>
      </c>
      <c r="F432" s="18" t="s">
        <v>2523</v>
      </c>
      <c r="G432" s="14" t="s">
        <v>2524</v>
      </c>
      <c r="H432" s="14" t="s">
        <v>2525</v>
      </c>
      <c r="I432" s="18" t="s">
        <v>812</v>
      </c>
      <c r="J432" s="18" t="s">
        <v>890</v>
      </c>
      <c r="K432" s="18">
        <v>2001</v>
      </c>
    </row>
    <row r="433" spans="1:11" ht="405">
      <c r="A433" s="23" t="s">
        <v>2526</v>
      </c>
      <c r="B433" s="18" t="s">
        <v>210</v>
      </c>
      <c r="C433" s="18" t="s">
        <v>2527</v>
      </c>
      <c r="D433" s="18" t="s">
        <v>16</v>
      </c>
      <c r="E433" s="18" t="s">
        <v>2528</v>
      </c>
      <c r="F433" s="18" t="s">
        <v>2529</v>
      </c>
      <c r="G433" s="14" t="s">
        <v>2530</v>
      </c>
      <c r="H433" s="14" t="s">
        <v>2531</v>
      </c>
      <c r="I433" s="18" t="s">
        <v>812</v>
      </c>
      <c r="J433" s="18" t="s">
        <v>941</v>
      </c>
      <c r="K433" s="18">
        <v>2001</v>
      </c>
    </row>
    <row r="434" spans="1:11" ht="382.5">
      <c r="A434" s="23" t="s">
        <v>2532</v>
      </c>
      <c r="B434" s="18" t="s">
        <v>96</v>
      </c>
      <c r="C434" s="18" t="s">
        <v>2533</v>
      </c>
      <c r="D434" s="18" t="s">
        <v>16</v>
      </c>
      <c r="E434" s="18" t="s">
        <v>2534</v>
      </c>
      <c r="F434" s="18" t="s">
        <v>2535</v>
      </c>
      <c r="G434" s="14" t="s">
        <v>2536</v>
      </c>
      <c r="H434" s="14" t="s">
        <v>2537</v>
      </c>
      <c r="I434" s="18" t="s">
        <v>812</v>
      </c>
      <c r="J434" s="18" t="s">
        <v>941</v>
      </c>
      <c r="K434" s="18">
        <v>2001</v>
      </c>
    </row>
    <row r="435" spans="1:11" ht="382.5">
      <c r="A435" s="23" t="s">
        <v>2538</v>
      </c>
      <c r="B435" s="18" t="s">
        <v>1199</v>
      </c>
      <c r="C435" s="18" t="s">
        <v>2539</v>
      </c>
      <c r="D435" s="18" t="s">
        <v>16</v>
      </c>
      <c r="E435" s="18" t="s">
        <v>2540</v>
      </c>
      <c r="F435" s="18" t="s">
        <v>1544</v>
      </c>
      <c r="G435" s="14" t="s">
        <v>2541</v>
      </c>
      <c r="H435" s="14" t="s">
        <v>2542</v>
      </c>
      <c r="I435" s="18" t="s">
        <v>812</v>
      </c>
      <c r="J435" s="18" t="s">
        <v>941</v>
      </c>
      <c r="K435" s="18">
        <v>2001</v>
      </c>
    </row>
    <row r="436" spans="1:11" ht="409.5">
      <c r="A436" s="23" t="s">
        <v>2543</v>
      </c>
      <c r="B436" s="18" t="s">
        <v>2544</v>
      </c>
      <c r="C436" s="18" t="s">
        <v>2545</v>
      </c>
      <c r="D436" s="18" t="s">
        <v>16</v>
      </c>
      <c r="E436" s="18" t="s">
        <v>2546</v>
      </c>
      <c r="F436" s="18" t="s">
        <v>2547</v>
      </c>
      <c r="G436" s="14" t="s">
        <v>2548</v>
      </c>
      <c r="H436" s="14" t="s">
        <v>2549</v>
      </c>
      <c r="I436" s="18" t="s">
        <v>812</v>
      </c>
      <c r="J436" s="18" t="s">
        <v>941</v>
      </c>
      <c r="K436" s="18">
        <v>2001</v>
      </c>
    </row>
    <row r="437" spans="1:11" ht="225">
      <c r="A437" s="23" t="s">
        <v>2550</v>
      </c>
      <c r="B437" s="18" t="s">
        <v>2551</v>
      </c>
      <c r="C437" s="18" t="s">
        <v>2552</v>
      </c>
      <c r="D437" s="18" t="s">
        <v>16</v>
      </c>
      <c r="E437" s="18" t="s">
        <v>356</v>
      </c>
      <c r="F437" s="18" t="s">
        <v>167</v>
      </c>
      <c r="G437" s="14" t="s">
        <v>2553</v>
      </c>
      <c r="H437" s="14" t="s">
        <v>2554</v>
      </c>
      <c r="I437" s="18" t="s">
        <v>812</v>
      </c>
      <c r="J437" s="18" t="s">
        <v>941</v>
      </c>
      <c r="K437" s="18">
        <v>2001</v>
      </c>
    </row>
    <row r="438" spans="1:11" ht="337.5">
      <c r="A438" s="23" t="s">
        <v>2555</v>
      </c>
      <c r="B438" s="18" t="s">
        <v>501</v>
      </c>
      <c r="C438" s="18" t="s">
        <v>2556</v>
      </c>
      <c r="D438" s="18" t="s">
        <v>16</v>
      </c>
      <c r="E438" s="18" t="s">
        <v>2557</v>
      </c>
      <c r="F438" s="18" t="s">
        <v>2558</v>
      </c>
      <c r="G438" s="14" t="s">
        <v>2559</v>
      </c>
      <c r="H438" s="14" t="s">
        <v>2560</v>
      </c>
      <c r="I438" s="18" t="s">
        <v>812</v>
      </c>
      <c r="J438" s="18" t="s">
        <v>964</v>
      </c>
      <c r="K438" s="18">
        <v>2001</v>
      </c>
    </row>
    <row r="439" spans="1:11" ht="292.5">
      <c r="A439" s="23" t="s">
        <v>2561</v>
      </c>
      <c r="B439" s="18" t="s">
        <v>2562</v>
      </c>
      <c r="C439" s="18" t="s">
        <v>2563</v>
      </c>
      <c r="D439" s="18" t="s">
        <v>16</v>
      </c>
      <c r="E439" s="18" t="s">
        <v>2358</v>
      </c>
      <c r="F439" s="18" t="s">
        <v>264</v>
      </c>
      <c r="G439" s="14" t="s">
        <v>2564</v>
      </c>
      <c r="H439" s="14" t="s">
        <v>2565</v>
      </c>
      <c r="I439" s="18" t="s">
        <v>812</v>
      </c>
      <c r="J439" s="18" t="s">
        <v>964</v>
      </c>
      <c r="K439" s="18">
        <v>2001</v>
      </c>
    </row>
    <row r="440" spans="1:11" ht="382.5">
      <c r="A440" s="23" t="s">
        <v>2566</v>
      </c>
      <c r="B440" s="18" t="s">
        <v>292</v>
      </c>
      <c r="C440" s="18" t="s">
        <v>2567</v>
      </c>
      <c r="D440" s="18" t="s">
        <v>16</v>
      </c>
      <c r="E440" s="18" t="s">
        <v>2568</v>
      </c>
      <c r="F440" s="18" t="s">
        <v>2569</v>
      </c>
      <c r="G440" s="14" t="s">
        <v>2570</v>
      </c>
      <c r="H440" s="14" t="s">
        <v>2571</v>
      </c>
      <c r="I440" s="18" t="s">
        <v>812</v>
      </c>
      <c r="J440" s="18" t="s">
        <v>964</v>
      </c>
      <c r="K440" s="18">
        <v>2001</v>
      </c>
    </row>
    <row r="441" spans="1:11" ht="382.5">
      <c r="A441" s="23" t="s">
        <v>2572</v>
      </c>
      <c r="B441" s="18" t="s">
        <v>96</v>
      </c>
      <c r="C441" s="18" t="s">
        <v>2573</v>
      </c>
      <c r="D441" s="18" t="s">
        <v>16</v>
      </c>
      <c r="E441" s="18" t="s">
        <v>2574</v>
      </c>
      <c r="F441" s="18" t="s">
        <v>1051</v>
      </c>
      <c r="G441" s="14" t="s">
        <v>2575</v>
      </c>
      <c r="H441" s="14" t="s">
        <v>2576</v>
      </c>
      <c r="I441" s="18" t="s">
        <v>812</v>
      </c>
      <c r="J441" s="18" t="s">
        <v>972</v>
      </c>
      <c r="K441" s="18">
        <v>2001</v>
      </c>
    </row>
    <row r="442" spans="1:11" ht="180">
      <c r="A442" s="23" t="s">
        <v>2577</v>
      </c>
      <c r="B442" s="18" t="s">
        <v>812</v>
      </c>
      <c r="C442" s="18" t="s">
        <v>2578</v>
      </c>
      <c r="D442" s="18" t="s">
        <v>324</v>
      </c>
      <c r="E442" s="18" t="s">
        <v>2579</v>
      </c>
      <c r="F442" s="18" t="s">
        <v>167</v>
      </c>
      <c r="G442" s="14" t="s">
        <v>2580</v>
      </c>
      <c r="H442" s="14" t="s">
        <v>2581</v>
      </c>
      <c r="I442" s="18" t="s">
        <v>812</v>
      </c>
      <c r="J442" s="18" t="s">
        <v>993</v>
      </c>
      <c r="K442" s="18">
        <v>2001</v>
      </c>
    </row>
    <row r="443" spans="1:11" ht="382.5">
      <c r="A443" s="23" t="s">
        <v>2582</v>
      </c>
      <c r="B443" s="18" t="s">
        <v>2583</v>
      </c>
      <c r="C443" s="18" t="s">
        <v>2584</v>
      </c>
      <c r="D443" s="18" t="s">
        <v>16</v>
      </c>
      <c r="E443" s="18" t="s">
        <v>2585</v>
      </c>
      <c r="F443" s="18" t="s">
        <v>2586</v>
      </c>
      <c r="G443" s="14" t="s">
        <v>2587</v>
      </c>
      <c r="H443" s="14" t="s">
        <v>2588</v>
      </c>
      <c r="I443" s="18" t="s">
        <v>812</v>
      </c>
      <c r="J443" s="18" t="s">
        <v>993</v>
      </c>
      <c r="K443" s="18">
        <v>2001</v>
      </c>
    </row>
    <row r="444" spans="1:11" ht="247.5">
      <c r="A444" s="23" t="s">
        <v>2589</v>
      </c>
      <c r="B444" s="18" t="s">
        <v>2590</v>
      </c>
      <c r="C444" s="18" t="s">
        <v>2591</v>
      </c>
      <c r="D444" s="18" t="s">
        <v>16</v>
      </c>
      <c r="E444" s="18" t="s">
        <v>2592</v>
      </c>
      <c r="F444" s="18" t="s">
        <v>1077</v>
      </c>
      <c r="G444" s="14" t="s">
        <v>2593</v>
      </c>
      <c r="H444" s="14" t="s">
        <v>2594</v>
      </c>
      <c r="I444" s="18" t="s">
        <v>812</v>
      </c>
      <c r="J444" s="18" t="s">
        <v>993</v>
      </c>
      <c r="K444" s="18">
        <v>2001</v>
      </c>
    </row>
    <row r="445" spans="1:11" ht="337.5">
      <c r="A445" s="23" t="s">
        <v>2595</v>
      </c>
      <c r="B445" s="18" t="s">
        <v>188</v>
      </c>
      <c r="C445" s="18" t="s">
        <v>2596</v>
      </c>
      <c r="D445" s="18" t="s">
        <v>16</v>
      </c>
      <c r="E445" s="18" t="s">
        <v>2597</v>
      </c>
      <c r="F445" s="18" t="s">
        <v>2598</v>
      </c>
      <c r="G445" s="14" t="s">
        <v>2599</v>
      </c>
      <c r="H445" s="14" t="s">
        <v>2600</v>
      </c>
      <c r="I445" s="18" t="s">
        <v>812</v>
      </c>
      <c r="J445" s="18" t="s">
        <v>993</v>
      </c>
      <c r="K445" s="18">
        <v>2001</v>
      </c>
    </row>
    <row r="446" spans="1:11" ht="360">
      <c r="A446" s="23" t="s">
        <v>2601</v>
      </c>
      <c r="B446" s="18" t="s">
        <v>394</v>
      </c>
      <c r="C446" s="18" t="s">
        <v>2602</v>
      </c>
      <c r="D446" s="18" t="s">
        <v>16</v>
      </c>
      <c r="E446" s="18" t="s">
        <v>2603</v>
      </c>
      <c r="F446" s="18" t="s">
        <v>27</v>
      </c>
      <c r="G446" s="14" t="s">
        <v>2604</v>
      </c>
      <c r="H446" s="14" t="s">
        <v>2605</v>
      </c>
      <c r="I446" s="18" t="s">
        <v>812</v>
      </c>
      <c r="J446" s="18" t="s">
        <v>993</v>
      </c>
      <c r="K446" s="18">
        <v>2001</v>
      </c>
    </row>
    <row r="447" spans="1:11" ht="382.5">
      <c r="A447" s="23" t="s">
        <v>2606</v>
      </c>
      <c r="B447" s="18" t="s">
        <v>2607</v>
      </c>
      <c r="C447" s="18" t="s">
        <v>2608</v>
      </c>
      <c r="D447" s="18" t="s">
        <v>16</v>
      </c>
      <c r="E447" s="18" t="s">
        <v>2609</v>
      </c>
      <c r="F447" s="18" t="s">
        <v>2610</v>
      </c>
      <c r="G447" s="14" t="s">
        <v>2611</v>
      </c>
      <c r="H447" s="14" t="s">
        <v>2612</v>
      </c>
      <c r="I447" s="18" t="s">
        <v>812</v>
      </c>
      <c r="J447" s="18" t="s">
        <v>1046</v>
      </c>
      <c r="K447" s="18">
        <v>2001</v>
      </c>
    </row>
    <row r="448" spans="1:11" ht="409.5">
      <c r="A448" s="23" t="s">
        <v>2613</v>
      </c>
      <c r="B448" s="18" t="s">
        <v>2614</v>
      </c>
      <c r="C448" s="18" t="s">
        <v>2615</v>
      </c>
      <c r="D448" s="18" t="s">
        <v>16</v>
      </c>
      <c r="E448" s="18" t="s">
        <v>2616</v>
      </c>
      <c r="F448" s="18" t="s">
        <v>2529</v>
      </c>
      <c r="G448" s="14" t="s">
        <v>2617</v>
      </c>
      <c r="H448" s="14" t="s">
        <v>2618</v>
      </c>
      <c r="I448" s="18" t="s">
        <v>812</v>
      </c>
      <c r="J448" s="18" t="s">
        <v>1046</v>
      </c>
      <c r="K448" s="18">
        <v>2001</v>
      </c>
    </row>
    <row r="449" spans="1:11" ht="315">
      <c r="A449" s="23" t="s">
        <v>2619</v>
      </c>
      <c r="B449" s="18" t="s">
        <v>75</v>
      </c>
      <c r="C449" s="18" t="s">
        <v>2620</v>
      </c>
      <c r="D449" s="18" t="s">
        <v>16</v>
      </c>
      <c r="E449" s="18" t="s">
        <v>2621</v>
      </c>
      <c r="F449" s="18" t="s">
        <v>2622</v>
      </c>
      <c r="G449" s="14" t="s">
        <v>2623</v>
      </c>
      <c r="H449" s="14" t="s">
        <v>2624</v>
      </c>
      <c r="I449" s="18" t="s">
        <v>812</v>
      </c>
      <c r="J449" s="18" t="s">
        <v>1046</v>
      </c>
      <c r="K449" s="18">
        <v>2001</v>
      </c>
    </row>
    <row r="450" spans="1:11" ht="292.5">
      <c r="A450" s="23" t="s">
        <v>2625</v>
      </c>
      <c r="B450" s="18" t="s">
        <v>280</v>
      </c>
      <c r="C450" s="18" t="s">
        <v>304</v>
      </c>
      <c r="D450" s="18" t="s">
        <v>16</v>
      </c>
      <c r="E450" s="18" t="s">
        <v>2626</v>
      </c>
      <c r="F450" s="18" t="s">
        <v>2627</v>
      </c>
      <c r="G450" s="14" t="s">
        <v>2628</v>
      </c>
      <c r="H450" s="14" t="s">
        <v>2629</v>
      </c>
      <c r="I450" s="18" t="s">
        <v>21</v>
      </c>
      <c r="J450" s="18" t="s">
        <v>37</v>
      </c>
      <c r="K450" s="18">
        <v>2003</v>
      </c>
    </row>
    <row r="451" spans="1:11" ht="337.5">
      <c r="A451" s="23" t="s">
        <v>2630</v>
      </c>
      <c r="B451" s="18" t="s">
        <v>46</v>
      </c>
      <c r="C451" s="18" t="s">
        <v>2631</v>
      </c>
      <c r="D451" s="18" t="s">
        <v>16</v>
      </c>
      <c r="E451" s="18" t="s">
        <v>2632</v>
      </c>
      <c r="F451" s="18" t="s">
        <v>27</v>
      </c>
      <c r="G451" s="14" t="s">
        <v>2633</v>
      </c>
      <c r="H451" s="14" t="s">
        <v>2634</v>
      </c>
      <c r="I451" s="18" t="s">
        <v>21</v>
      </c>
      <c r="J451" s="18" t="s">
        <v>37</v>
      </c>
      <c r="K451" s="18">
        <v>2003</v>
      </c>
    </row>
    <row r="452" spans="1:11" ht="337.5">
      <c r="A452" s="23" t="s">
        <v>2635</v>
      </c>
      <c r="B452" s="18" t="s">
        <v>2636</v>
      </c>
      <c r="C452" s="18" t="s">
        <v>1969</v>
      </c>
      <c r="D452" s="18" t="s">
        <v>16</v>
      </c>
      <c r="E452" s="18" t="s">
        <v>2637</v>
      </c>
      <c r="F452" s="18" t="s">
        <v>1682</v>
      </c>
      <c r="G452" s="14" t="s">
        <v>2638</v>
      </c>
      <c r="H452" s="14" t="s">
        <v>2639</v>
      </c>
      <c r="I452" s="18" t="s">
        <v>21</v>
      </c>
      <c r="J452" s="18" t="s">
        <v>37</v>
      </c>
      <c r="K452" s="18">
        <v>2003</v>
      </c>
    </row>
    <row r="453" spans="1:11" ht="270">
      <c r="A453" s="23" t="s">
        <v>2640</v>
      </c>
      <c r="B453" s="18" t="s">
        <v>39</v>
      </c>
      <c r="C453" s="18" t="s">
        <v>2641</v>
      </c>
      <c r="D453" s="18" t="s">
        <v>16</v>
      </c>
      <c r="E453" s="18" t="s">
        <v>2642</v>
      </c>
      <c r="F453" s="18" t="s">
        <v>2643</v>
      </c>
      <c r="G453" s="14" t="s">
        <v>2644</v>
      </c>
      <c r="H453" s="14" t="s">
        <v>2645</v>
      </c>
      <c r="I453" s="18" t="s">
        <v>21</v>
      </c>
      <c r="J453" s="18" t="s">
        <v>37</v>
      </c>
      <c r="K453" s="18">
        <v>2003</v>
      </c>
    </row>
    <row r="454" spans="1:11" ht="247.5">
      <c r="A454" s="23" t="s">
        <v>2646</v>
      </c>
      <c r="B454" s="18" t="s">
        <v>292</v>
      </c>
      <c r="C454" s="18" t="s">
        <v>2647</v>
      </c>
      <c r="D454" s="18" t="s">
        <v>16</v>
      </c>
      <c r="E454" s="18" t="s">
        <v>2648</v>
      </c>
      <c r="F454" s="18" t="s">
        <v>2649</v>
      </c>
      <c r="G454" s="14" t="s">
        <v>2650</v>
      </c>
      <c r="H454" s="14" t="s">
        <v>2651</v>
      </c>
      <c r="I454" s="18" t="s">
        <v>21</v>
      </c>
      <c r="J454" s="18" t="s">
        <v>37</v>
      </c>
      <c r="K454" s="18">
        <v>2003</v>
      </c>
    </row>
    <row r="455" spans="1:11" ht="292.5">
      <c r="A455" s="23" t="s">
        <v>2652</v>
      </c>
      <c r="B455" s="18" t="s">
        <v>39</v>
      </c>
      <c r="C455" s="18" t="s">
        <v>262</v>
      </c>
      <c r="D455" s="18" t="s">
        <v>16</v>
      </c>
      <c r="E455" s="18" t="s">
        <v>2653</v>
      </c>
      <c r="F455" s="18" t="s">
        <v>2654</v>
      </c>
      <c r="G455" s="14" t="s">
        <v>2655</v>
      </c>
      <c r="H455" s="14" t="s">
        <v>2656</v>
      </c>
      <c r="I455" s="18" t="s">
        <v>21</v>
      </c>
      <c r="J455" s="18" t="s">
        <v>37</v>
      </c>
      <c r="K455" s="18">
        <v>2003</v>
      </c>
    </row>
    <row r="456" spans="1:11" ht="270">
      <c r="A456" s="23" t="s">
        <v>2657</v>
      </c>
      <c r="B456" s="18" t="s">
        <v>96</v>
      </c>
      <c r="C456" s="18" t="s">
        <v>2658</v>
      </c>
      <c r="D456" s="18" t="s">
        <v>16</v>
      </c>
      <c r="E456" s="18" t="s">
        <v>2659</v>
      </c>
      <c r="F456" s="18" t="s">
        <v>27</v>
      </c>
      <c r="G456" s="14" t="s">
        <v>2660</v>
      </c>
      <c r="H456" s="14" t="s">
        <v>2661</v>
      </c>
      <c r="I456" s="18" t="s">
        <v>21</v>
      </c>
      <c r="J456" s="18" t="s">
        <v>66</v>
      </c>
      <c r="K456" s="18">
        <v>2003</v>
      </c>
    </row>
    <row r="457" spans="1:11" ht="315">
      <c r="A457" s="23" t="s">
        <v>2662</v>
      </c>
      <c r="B457" s="18" t="s">
        <v>177</v>
      </c>
      <c r="C457" s="18" t="s">
        <v>1157</v>
      </c>
      <c r="D457" s="18" t="s">
        <v>16</v>
      </c>
      <c r="E457" s="18" t="s">
        <v>2663</v>
      </c>
      <c r="F457" s="18" t="s">
        <v>2664</v>
      </c>
      <c r="G457" s="14" t="s">
        <v>2665</v>
      </c>
      <c r="H457" s="14" t="s">
        <v>2666</v>
      </c>
      <c r="I457" s="18" t="s">
        <v>21</v>
      </c>
      <c r="J457" s="18" t="s">
        <v>87</v>
      </c>
      <c r="K457" s="18">
        <v>2003</v>
      </c>
    </row>
    <row r="458" spans="1:11" ht="225">
      <c r="A458" s="23" t="s">
        <v>2667</v>
      </c>
      <c r="B458" s="18" t="s">
        <v>96</v>
      </c>
      <c r="C458" s="18" t="s">
        <v>2668</v>
      </c>
      <c r="D458" s="18" t="s">
        <v>16</v>
      </c>
      <c r="E458" s="18">
        <v>1947.2</v>
      </c>
      <c r="F458" s="18" t="s">
        <v>2669</v>
      </c>
      <c r="G458" s="14" t="s">
        <v>2670</v>
      </c>
      <c r="H458" s="14" t="s">
        <v>2671</v>
      </c>
      <c r="I458" s="18" t="s">
        <v>21</v>
      </c>
      <c r="J458" s="18" t="s">
        <v>87</v>
      </c>
      <c r="K458" s="18">
        <v>2003</v>
      </c>
    </row>
    <row r="459" spans="1:11" ht="225">
      <c r="A459" s="23" t="s">
        <v>2672</v>
      </c>
      <c r="B459" s="18" t="s">
        <v>96</v>
      </c>
      <c r="C459" s="18" t="s">
        <v>2673</v>
      </c>
      <c r="D459" s="18" t="s">
        <v>16</v>
      </c>
      <c r="E459" s="18" t="s">
        <v>2674</v>
      </c>
      <c r="F459" s="18" t="s">
        <v>167</v>
      </c>
      <c r="G459" s="14" t="s">
        <v>2675</v>
      </c>
      <c r="H459" s="14" t="s">
        <v>2676</v>
      </c>
      <c r="I459" s="18" t="s">
        <v>21</v>
      </c>
      <c r="J459" s="18" t="s">
        <v>87</v>
      </c>
      <c r="K459" s="18">
        <v>2003</v>
      </c>
    </row>
    <row r="460" spans="1:11" ht="247.5">
      <c r="A460" s="23" t="s">
        <v>2677</v>
      </c>
      <c r="B460" s="18" t="s">
        <v>433</v>
      </c>
      <c r="C460" s="18" t="s">
        <v>2678</v>
      </c>
      <c r="D460" s="18" t="s">
        <v>16</v>
      </c>
      <c r="E460" s="18" t="s">
        <v>2679</v>
      </c>
      <c r="F460" s="18" t="s">
        <v>2680</v>
      </c>
      <c r="G460" s="14" t="s">
        <v>2681</v>
      </c>
      <c r="H460" s="14" t="s">
        <v>2682</v>
      </c>
      <c r="I460" s="18" t="s">
        <v>21</v>
      </c>
      <c r="J460" s="18" t="s">
        <v>87</v>
      </c>
      <c r="K460" s="18">
        <v>2003</v>
      </c>
    </row>
    <row r="461" spans="1:11" ht="270">
      <c r="A461" s="23" t="s">
        <v>2683</v>
      </c>
      <c r="B461" s="18" t="s">
        <v>177</v>
      </c>
      <c r="C461" s="18" t="s">
        <v>2684</v>
      </c>
      <c r="D461" s="18" t="s">
        <v>16</v>
      </c>
      <c r="E461" s="18" t="s">
        <v>2685</v>
      </c>
      <c r="F461" s="18" t="s">
        <v>300</v>
      </c>
      <c r="G461" s="14" t="s">
        <v>2686</v>
      </c>
      <c r="H461" s="14" t="s">
        <v>2687</v>
      </c>
      <c r="I461" s="18" t="s">
        <v>21</v>
      </c>
      <c r="J461" s="18" t="s">
        <v>87</v>
      </c>
      <c r="K461" s="18">
        <v>2003</v>
      </c>
    </row>
    <row r="462" spans="1:11" ht="382.5">
      <c r="A462" s="23" t="s">
        <v>2688</v>
      </c>
      <c r="B462" s="18" t="s">
        <v>129</v>
      </c>
      <c r="C462" s="18" t="s">
        <v>2689</v>
      </c>
      <c r="D462" s="18" t="s">
        <v>16</v>
      </c>
      <c r="E462" s="18" t="s">
        <v>2690</v>
      </c>
      <c r="F462" s="18" t="s">
        <v>140</v>
      </c>
      <c r="G462" s="14" t="s">
        <v>2691</v>
      </c>
      <c r="H462" s="14" t="s">
        <v>2692</v>
      </c>
      <c r="I462" s="18" t="s">
        <v>21</v>
      </c>
      <c r="J462" s="18" t="s">
        <v>135</v>
      </c>
      <c r="K462" s="18">
        <v>2003</v>
      </c>
    </row>
    <row r="463" spans="1:11" ht="337.5">
      <c r="A463" s="23" t="s">
        <v>2693</v>
      </c>
      <c r="B463" s="18" t="s">
        <v>515</v>
      </c>
      <c r="C463" s="18" t="s">
        <v>2694</v>
      </c>
      <c r="D463" s="18" t="s">
        <v>16</v>
      </c>
      <c r="E463" s="18" t="s">
        <v>2695</v>
      </c>
      <c r="F463" s="18" t="s">
        <v>485</v>
      </c>
      <c r="G463" s="14" t="s">
        <v>2696</v>
      </c>
      <c r="H463" s="14" t="s">
        <v>2697</v>
      </c>
      <c r="I463" s="18" t="s">
        <v>21</v>
      </c>
      <c r="J463" s="18" t="s">
        <v>135</v>
      </c>
      <c r="K463" s="18">
        <v>2003</v>
      </c>
    </row>
    <row r="464" spans="1:11" ht="225">
      <c r="A464" s="23" t="s">
        <v>2698</v>
      </c>
      <c r="B464" s="18" t="s">
        <v>129</v>
      </c>
      <c r="C464" s="18" t="s">
        <v>2699</v>
      </c>
      <c r="D464" s="18" t="s">
        <v>16</v>
      </c>
      <c r="E464" s="18" t="s">
        <v>2700</v>
      </c>
      <c r="F464" s="18" t="s">
        <v>118</v>
      </c>
      <c r="G464" s="14" t="s">
        <v>2701</v>
      </c>
      <c r="H464" s="14" t="s">
        <v>2702</v>
      </c>
      <c r="I464" s="18" t="s">
        <v>21</v>
      </c>
      <c r="J464" s="18" t="s">
        <v>135</v>
      </c>
      <c r="K464" s="18">
        <v>2003</v>
      </c>
    </row>
    <row r="465" spans="1:11" ht="247.5">
      <c r="A465" s="23" t="s">
        <v>2703</v>
      </c>
      <c r="B465" s="18" t="s">
        <v>522</v>
      </c>
      <c r="C465" s="18" t="s">
        <v>2704</v>
      </c>
      <c r="D465" s="18" t="s">
        <v>16</v>
      </c>
      <c r="E465" s="18" t="s">
        <v>2705</v>
      </c>
      <c r="F465" s="18" t="s">
        <v>167</v>
      </c>
      <c r="G465" s="14" t="s">
        <v>2706</v>
      </c>
      <c r="H465" s="14" t="s">
        <v>2707</v>
      </c>
      <c r="I465" s="18" t="s">
        <v>21</v>
      </c>
      <c r="J465" s="18" t="s">
        <v>135</v>
      </c>
      <c r="K465" s="18">
        <v>2003</v>
      </c>
    </row>
    <row r="466" spans="1:11" ht="270">
      <c r="A466" s="23" t="s">
        <v>2708</v>
      </c>
      <c r="B466" s="18" t="s">
        <v>21</v>
      </c>
      <c r="C466" s="18" t="s">
        <v>2709</v>
      </c>
      <c r="D466" s="18" t="s">
        <v>16</v>
      </c>
      <c r="E466" s="18" t="s">
        <v>2710</v>
      </c>
      <c r="F466" s="18" t="s">
        <v>2711</v>
      </c>
      <c r="G466" s="14" t="s">
        <v>2712</v>
      </c>
      <c r="H466" s="14" t="s">
        <v>2713</v>
      </c>
      <c r="I466" s="18" t="s">
        <v>21</v>
      </c>
      <c r="J466" s="18" t="s">
        <v>135</v>
      </c>
      <c r="K466" s="18">
        <v>2003</v>
      </c>
    </row>
    <row r="467" spans="1:11" ht="202.5">
      <c r="A467" s="23" t="s">
        <v>2714</v>
      </c>
      <c r="B467" s="18" t="s">
        <v>605</v>
      </c>
      <c r="C467" s="18" t="s">
        <v>2715</v>
      </c>
      <c r="D467" s="18" t="s">
        <v>16</v>
      </c>
      <c r="E467" s="18" t="s">
        <v>2716</v>
      </c>
      <c r="F467" s="18" t="s">
        <v>167</v>
      </c>
      <c r="G467" s="14" t="s">
        <v>2717</v>
      </c>
      <c r="H467" s="14" t="s">
        <v>2718</v>
      </c>
      <c r="I467" s="18" t="s">
        <v>21</v>
      </c>
      <c r="J467" s="18" t="s">
        <v>135</v>
      </c>
      <c r="K467" s="18">
        <v>2003</v>
      </c>
    </row>
    <row r="468" spans="1:11" ht="270">
      <c r="A468" s="23" t="s">
        <v>2719</v>
      </c>
      <c r="B468" s="18" t="s">
        <v>605</v>
      </c>
      <c r="C468" s="18" t="s">
        <v>25</v>
      </c>
      <c r="D468" s="18" t="s">
        <v>16</v>
      </c>
      <c r="E468" s="18" t="s">
        <v>2720</v>
      </c>
      <c r="F468" s="18" t="s">
        <v>270</v>
      </c>
      <c r="G468" s="14" t="s">
        <v>2721</v>
      </c>
      <c r="H468" s="14" t="s">
        <v>2722</v>
      </c>
      <c r="I468" s="18" t="s">
        <v>21</v>
      </c>
      <c r="J468" s="18" t="s">
        <v>22</v>
      </c>
      <c r="K468" s="18">
        <v>2003</v>
      </c>
    </row>
    <row r="469" spans="1:11" ht="270">
      <c r="A469" s="23" t="s">
        <v>2723</v>
      </c>
      <c r="B469" s="18" t="s">
        <v>188</v>
      </c>
      <c r="C469" s="18" t="s">
        <v>178</v>
      </c>
      <c r="D469" s="18" t="s">
        <v>16</v>
      </c>
      <c r="E469" s="18" t="s">
        <v>2724</v>
      </c>
      <c r="F469" s="18" t="s">
        <v>2725</v>
      </c>
      <c r="G469" s="14" t="s">
        <v>2726</v>
      </c>
      <c r="H469" s="14" t="s">
        <v>2727</v>
      </c>
      <c r="I469" s="18" t="s">
        <v>21</v>
      </c>
      <c r="J469" s="18" t="s">
        <v>22</v>
      </c>
      <c r="K469" s="18">
        <v>2003</v>
      </c>
    </row>
    <row r="470" spans="1:11" ht="157.5">
      <c r="A470" s="23" t="s">
        <v>2728</v>
      </c>
      <c r="B470" s="18" t="s">
        <v>96</v>
      </c>
      <c r="C470" s="18" t="s">
        <v>165</v>
      </c>
      <c r="D470" s="18" t="s">
        <v>16</v>
      </c>
      <c r="E470" s="18" t="s">
        <v>2729</v>
      </c>
      <c r="F470" s="18" t="s">
        <v>2730</v>
      </c>
      <c r="G470" s="14" t="s">
        <v>2731</v>
      </c>
      <c r="H470" s="14" t="s">
        <v>2732</v>
      </c>
      <c r="I470" s="18" t="s">
        <v>21</v>
      </c>
      <c r="J470" s="18" t="s">
        <v>22</v>
      </c>
      <c r="K470" s="18">
        <v>2003</v>
      </c>
    </row>
    <row r="471" spans="1:11" ht="202.5">
      <c r="A471" s="23" t="s">
        <v>2733</v>
      </c>
      <c r="B471" s="18" t="s">
        <v>122</v>
      </c>
      <c r="C471" s="18" t="s">
        <v>414</v>
      </c>
      <c r="D471" s="18" t="s">
        <v>16</v>
      </c>
      <c r="E471" s="18" t="s">
        <v>2734</v>
      </c>
      <c r="F471" s="18" t="s">
        <v>27</v>
      </c>
      <c r="G471" s="14" t="s">
        <v>2735</v>
      </c>
      <c r="H471" s="14" t="s">
        <v>2736</v>
      </c>
      <c r="I471" s="18" t="s">
        <v>21</v>
      </c>
      <c r="J471" s="18" t="s">
        <v>22</v>
      </c>
      <c r="K471" s="18">
        <v>2003</v>
      </c>
    </row>
    <row r="472" spans="1:11" ht="202.5">
      <c r="A472" s="23" t="s">
        <v>2737</v>
      </c>
      <c r="B472" s="18" t="s">
        <v>188</v>
      </c>
      <c r="C472" s="18" t="s">
        <v>178</v>
      </c>
      <c r="D472" s="18" t="s">
        <v>16</v>
      </c>
      <c r="E472" s="18" t="s">
        <v>2738</v>
      </c>
      <c r="F472" s="18" t="s">
        <v>2739</v>
      </c>
      <c r="G472" s="14" t="s">
        <v>2740</v>
      </c>
      <c r="H472" s="14" t="s">
        <v>2741</v>
      </c>
      <c r="I472" s="18" t="s">
        <v>21</v>
      </c>
      <c r="J472" s="18" t="s">
        <v>22</v>
      </c>
      <c r="K472" s="18">
        <v>2003</v>
      </c>
    </row>
    <row r="473" spans="1:11" ht="292.5">
      <c r="A473" s="23" t="s">
        <v>2742</v>
      </c>
      <c r="B473" s="18" t="s">
        <v>188</v>
      </c>
      <c r="C473" s="18" t="s">
        <v>2743</v>
      </c>
      <c r="D473" s="18" t="s">
        <v>16</v>
      </c>
      <c r="E473" s="18" t="s">
        <v>2744</v>
      </c>
      <c r="F473" s="18" t="s">
        <v>2745</v>
      </c>
      <c r="G473" s="14" t="s">
        <v>2746</v>
      </c>
      <c r="H473" s="14" t="s">
        <v>2747</v>
      </c>
      <c r="I473" s="18" t="s">
        <v>21</v>
      </c>
      <c r="J473" s="18" t="s">
        <v>22</v>
      </c>
      <c r="K473" s="18">
        <v>2003</v>
      </c>
    </row>
    <row r="474" spans="1:11" ht="180">
      <c r="A474" s="23" t="s">
        <v>2748</v>
      </c>
      <c r="B474" s="18" t="s">
        <v>96</v>
      </c>
      <c r="C474" s="18" t="s">
        <v>2749</v>
      </c>
      <c r="D474" s="18" t="s">
        <v>16</v>
      </c>
      <c r="E474" s="18" t="s">
        <v>2750</v>
      </c>
      <c r="F474" s="18" t="s">
        <v>230</v>
      </c>
      <c r="G474" s="14" t="s">
        <v>2751</v>
      </c>
      <c r="H474" s="14" t="s">
        <v>2752</v>
      </c>
      <c r="I474" s="18" t="s">
        <v>21</v>
      </c>
      <c r="J474" s="18" t="s">
        <v>22</v>
      </c>
      <c r="K474" s="18">
        <v>2003</v>
      </c>
    </row>
    <row r="475" spans="1:11" ht="270">
      <c r="A475" s="23" t="s">
        <v>2753</v>
      </c>
      <c r="B475" s="18" t="s">
        <v>75</v>
      </c>
      <c r="C475" s="18" t="s">
        <v>2448</v>
      </c>
      <c r="D475" s="18" t="s">
        <v>16</v>
      </c>
      <c r="E475" s="18" t="s">
        <v>2754</v>
      </c>
      <c r="F475" s="18" t="s">
        <v>1132</v>
      </c>
      <c r="G475" s="14" t="s">
        <v>2755</v>
      </c>
      <c r="H475" s="14" t="s">
        <v>2756</v>
      </c>
      <c r="I475" s="18" t="s">
        <v>21</v>
      </c>
      <c r="J475" s="18" t="s">
        <v>246</v>
      </c>
      <c r="K475" s="18">
        <v>2003</v>
      </c>
    </row>
    <row r="476" spans="1:11" ht="270">
      <c r="A476" s="23" t="s">
        <v>2757</v>
      </c>
      <c r="B476" s="18" t="s">
        <v>433</v>
      </c>
      <c r="C476" s="18" t="s">
        <v>2758</v>
      </c>
      <c r="D476" s="18" t="s">
        <v>16</v>
      </c>
      <c r="E476" s="18" t="s">
        <v>2759</v>
      </c>
      <c r="F476" s="18" t="s">
        <v>2760</v>
      </c>
      <c r="G476" s="14" t="s">
        <v>2761</v>
      </c>
      <c r="H476" s="14" t="s">
        <v>2762</v>
      </c>
      <c r="I476" s="18" t="s">
        <v>21</v>
      </c>
      <c r="J476" s="18" t="s">
        <v>246</v>
      </c>
      <c r="K476" s="18">
        <v>2003</v>
      </c>
    </row>
    <row r="477" spans="1:11" ht="405">
      <c r="A477" s="23" t="s">
        <v>2763</v>
      </c>
      <c r="B477" s="18" t="s">
        <v>2764</v>
      </c>
      <c r="C477" s="18" t="s">
        <v>2380</v>
      </c>
      <c r="D477" s="18" t="s">
        <v>16</v>
      </c>
      <c r="E477" s="18" t="s">
        <v>2765</v>
      </c>
      <c r="F477" s="18" t="s">
        <v>2766</v>
      </c>
      <c r="G477" s="14" t="s">
        <v>2767</v>
      </c>
      <c r="H477" s="14" t="s">
        <v>2768</v>
      </c>
      <c r="I477" s="18" t="s">
        <v>812</v>
      </c>
      <c r="J477" s="18" t="s">
        <v>1268</v>
      </c>
      <c r="K477" s="18">
        <v>2003</v>
      </c>
    </row>
    <row r="478" spans="1:11" ht="337.5">
      <c r="A478" s="23" t="s">
        <v>2769</v>
      </c>
      <c r="B478" s="18" t="s">
        <v>912</v>
      </c>
      <c r="C478" s="18" t="s">
        <v>2770</v>
      </c>
      <c r="D478" s="18" t="s">
        <v>16</v>
      </c>
      <c r="E478" s="18" t="s">
        <v>2771</v>
      </c>
      <c r="F478" s="18" t="s">
        <v>1772</v>
      </c>
      <c r="G478" s="14" t="s">
        <v>2772</v>
      </c>
      <c r="H478" s="14" t="s">
        <v>2773</v>
      </c>
      <c r="I478" s="18" t="s">
        <v>812</v>
      </c>
      <c r="J478" s="18" t="s">
        <v>1268</v>
      </c>
      <c r="K478" s="18">
        <v>2003</v>
      </c>
    </row>
    <row r="479" spans="1:11" ht="405">
      <c r="A479" s="23" t="s">
        <v>2774</v>
      </c>
      <c r="B479" s="18" t="s">
        <v>1295</v>
      </c>
      <c r="C479" s="18" t="s">
        <v>2775</v>
      </c>
      <c r="D479" s="18" t="s">
        <v>16</v>
      </c>
      <c r="E479" s="18" t="s">
        <v>2776</v>
      </c>
      <c r="F479" s="18" t="s">
        <v>2777</v>
      </c>
      <c r="G479" s="14" t="s">
        <v>2778</v>
      </c>
      <c r="H479" s="14" t="s">
        <v>2779</v>
      </c>
      <c r="I479" s="18" t="s">
        <v>812</v>
      </c>
      <c r="J479" s="18" t="s">
        <v>842</v>
      </c>
      <c r="K479" s="18">
        <v>2003</v>
      </c>
    </row>
    <row r="480" spans="1:11" ht="405">
      <c r="A480" s="23" t="s">
        <v>2780</v>
      </c>
      <c r="B480" s="18" t="s">
        <v>812</v>
      </c>
      <c r="C480" s="18" t="s">
        <v>2781</v>
      </c>
      <c r="D480" s="18" t="s">
        <v>16</v>
      </c>
      <c r="E480" s="18">
        <v>1952.8</v>
      </c>
      <c r="F480" s="18" t="s">
        <v>2782</v>
      </c>
      <c r="G480" s="14" t="s">
        <v>2783</v>
      </c>
      <c r="H480" s="14" t="s">
        <v>2784</v>
      </c>
      <c r="I480" s="18" t="s">
        <v>812</v>
      </c>
      <c r="J480" s="18" t="s">
        <v>842</v>
      </c>
      <c r="K480" s="18">
        <v>2003</v>
      </c>
    </row>
    <row r="481" spans="1:11" ht="270">
      <c r="A481" s="23" t="s">
        <v>2785</v>
      </c>
      <c r="B481" s="18" t="s">
        <v>2786</v>
      </c>
      <c r="C481" s="18" t="s">
        <v>2787</v>
      </c>
      <c r="D481" s="18" t="s">
        <v>16</v>
      </c>
      <c r="E481" s="18" t="s">
        <v>2788</v>
      </c>
      <c r="F481" s="18" t="s">
        <v>988</v>
      </c>
      <c r="G481" s="14" t="s">
        <v>2789</v>
      </c>
      <c r="H481" s="14" t="s">
        <v>2790</v>
      </c>
      <c r="I481" s="18" t="s">
        <v>812</v>
      </c>
      <c r="J481" s="18" t="s">
        <v>890</v>
      </c>
      <c r="K481" s="18">
        <v>2003</v>
      </c>
    </row>
    <row r="482" spans="1:11" ht="157.5">
      <c r="A482" s="23" t="s">
        <v>2791</v>
      </c>
      <c r="B482" s="18" t="s">
        <v>96</v>
      </c>
      <c r="C482" s="18" t="s">
        <v>2792</v>
      </c>
      <c r="D482" s="18" t="s">
        <v>16</v>
      </c>
      <c r="E482" s="18" t="s">
        <v>2793</v>
      </c>
      <c r="F482" s="18" t="s">
        <v>2794</v>
      </c>
      <c r="G482" s="14" t="s">
        <v>2795</v>
      </c>
      <c r="H482" s="14" t="s">
        <v>2796</v>
      </c>
      <c r="I482" s="18" t="s">
        <v>812</v>
      </c>
      <c r="J482" s="18" t="s">
        <v>890</v>
      </c>
      <c r="K482" s="18">
        <v>2003</v>
      </c>
    </row>
    <row r="483" spans="1:11" ht="409.5">
      <c r="A483" s="23" t="s">
        <v>2797</v>
      </c>
      <c r="B483" s="18" t="s">
        <v>2798</v>
      </c>
      <c r="C483" s="18" t="s">
        <v>2799</v>
      </c>
      <c r="D483" s="18" t="s">
        <v>16</v>
      </c>
      <c r="E483" s="18" t="s">
        <v>2800</v>
      </c>
      <c r="F483" s="18" t="s">
        <v>2801</v>
      </c>
      <c r="G483" s="14" t="s">
        <v>2802</v>
      </c>
      <c r="H483" s="14" t="s">
        <v>2803</v>
      </c>
      <c r="I483" s="18" t="s">
        <v>812</v>
      </c>
      <c r="J483" s="18" t="s">
        <v>941</v>
      </c>
      <c r="K483" s="18">
        <v>2003</v>
      </c>
    </row>
    <row r="484" spans="1:11" ht="337.5">
      <c r="A484" s="23" t="s">
        <v>2804</v>
      </c>
      <c r="B484" s="18" t="s">
        <v>943</v>
      </c>
      <c r="C484" s="18" t="s">
        <v>2805</v>
      </c>
      <c r="D484" s="18" t="s">
        <v>16</v>
      </c>
      <c r="E484" s="18" t="s">
        <v>2806</v>
      </c>
      <c r="F484" s="18" t="s">
        <v>2807</v>
      </c>
      <c r="G484" s="14" t="s">
        <v>2808</v>
      </c>
      <c r="H484" s="14" t="s">
        <v>2809</v>
      </c>
      <c r="I484" s="18" t="s">
        <v>812</v>
      </c>
      <c r="J484" s="18" t="s">
        <v>941</v>
      </c>
      <c r="K484" s="18">
        <v>2003</v>
      </c>
    </row>
    <row r="485" spans="1:11" ht="405">
      <c r="A485" s="23" t="s">
        <v>2810</v>
      </c>
      <c r="B485" s="18" t="s">
        <v>2811</v>
      </c>
      <c r="C485" s="18" t="s">
        <v>2812</v>
      </c>
      <c r="D485" s="18" t="s">
        <v>16</v>
      </c>
      <c r="E485" s="18" t="s">
        <v>2813</v>
      </c>
      <c r="F485" s="18" t="s">
        <v>2814</v>
      </c>
      <c r="G485" s="14" t="s">
        <v>2815</v>
      </c>
      <c r="H485" s="14" t="s">
        <v>2816</v>
      </c>
      <c r="I485" s="18" t="s">
        <v>812</v>
      </c>
      <c r="J485" s="18" t="s">
        <v>964</v>
      </c>
      <c r="K485" s="18">
        <v>2003</v>
      </c>
    </row>
    <row r="486" spans="1:11" ht="315">
      <c r="A486" s="23" t="s">
        <v>2817</v>
      </c>
      <c r="B486" s="18" t="s">
        <v>2818</v>
      </c>
      <c r="C486" s="18" t="s">
        <v>2819</v>
      </c>
      <c r="D486" s="18" t="s">
        <v>16</v>
      </c>
      <c r="E486" s="18" t="s">
        <v>2820</v>
      </c>
      <c r="F486" s="18" t="s">
        <v>1856</v>
      </c>
      <c r="G486" s="14" t="s">
        <v>2821</v>
      </c>
      <c r="H486" s="14" t="s">
        <v>2822</v>
      </c>
      <c r="I486" s="18" t="s">
        <v>812</v>
      </c>
      <c r="J486" s="18" t="s">
        <v>972</v>
      </c>
      <c r="K486" s="18">
        <v>2003</v>
      </c>
    </row>
    <row r="487" spans="1:11" ht="409.5">
      <c r="A487" s="23" t="s">
        <v>2823</v>
      </c>
      <c r="B487" s="18" t="s">
        <v>2818</v>
      </c>
      <c r="C487" s="18" t="s">
        <v>2824</v>
      </c>
      <c r="D487" s="18" t="s">
        <v>16</v>
      </c>
      <c r="E487" s="18" t="s">
        <v>767</v>
      </c>
      <c r="F487" s="18" t="s">
        <v>1077</v>
      </c>
      <c r="G487" s="14" t="s">
        <v>2825</v>
      </c>
      <c r="H487" s="14" t="s">
        <v>2826</v>
      </c>
      <c r="I487" s="18" t="s">
        <v>812</v>
      </c>
      <c r="J487" s="18" t="s">
        <v>972</v>
      </c>
      <c r="K487" s="18">
        <v>2003</v>
      </c>
    </row>
    <row r="488" spans="1:11" ht="225">
      <c r="A488" s="23" t="s">
        <v>2827</v>
      </c>
      <c r="B488" s="18" t="s">
        <v>2828</v>
      </c>
      <c r="C488" s="18" t="s">
        <v>2829</v>
      </c>
      <c r="D488" s="18" t="s">
        <v>16</v>
      </c>
      <c r="E488" s="18" t="s">
        <v>2830</v>
      </c>
      <c r="F488" s="18" t="s">
        <v>2831</v>
      </c>
      <c r="G488" s="14" t="s">
        <v>2832</v>
      </c>
      <c r="H488" s="14" t="s">
        <v>2833</v>
      </c>
      <c r="I488" s="18" t="s">
        <v>812</v>
      </c>
      <c r="J488" s="18" t="s">
        <v>993</v>
      </c>
      <c r="K488" s="18">
        <v>2003</v>
      </c>
    </row>
    <row r="489" spans="1:11" ht="409.5">
      <c r="A489" s="23" t="s">
        <v>2834</v>
      </c>
      <c r="B489" s="18" t="s">
        <v>2835</v>
      </c>
      <c r="C489" s="18" t="s">
        <v>2836</v>
      </c>
      <c r="D489" s="18" t="s">
        <v>16</v>
      </c>
      <c r="E489" s="18" t="s">
        <v>2837</v>
      </c>
      <c r="F489" s="18" t="s">
        <v>1369</v>
      </c>
      <c r="G489" s="14" t="s">
        <v>2838</v>
      </c>
      <c r="H489" s="14" t="s">
        <v>2839</v>
      </c>
      <c r="I489" s="18" t="s">
        <v>812</v>
      </c>
      <c r="J489" s="18" t="s">
        <v>1046</v>
      </c>
      <c r="K489" s="18">
        <v>2003</v>
      </c>
    </row>
    <row r="490" spans="1:11" ht="315">
      <c r="A490" s="23" t="s">
        <v>2840</v>
      </c>
      <c r="B490" s="18" t="s">
        <v>75</v>
      </c>
      <c r="C490" s="18" t="s">
        <v>25</v>
      </c>
      <c r="D490" s="18" t="s">
        <v>16</v>
      </c>
      <c r="E490" s="18" t="s">
        <v>2841</v>
      </c>
      <c r="F490" s="18" t="s">
        <v>118</v>
      </c>
      <c r="G490" s="14" t="s">
        <v>2842</v>
      </c>
      <c r="H490" s="14" t="s">
        <v>2843</v>
      </c>
      <c r="I490" s="18" t="s">
        <v>21</v>
      </c>
      <c r="J490" s="18" t="s">
        <v>22</v>
      </c>
      <c r="K490" s="18">
        <v>2004</v>
      </c>
    </row>
    <row r="491" spans="1:11" ht="337.5">
      <c r="A491" s="23" t="s">
        <v>2844</v>
      </c>
      <c r="B491" s="18" t="s">
        <v>2845</v>
      </c>
      <c r="C491" s="18" t="s">
        <v>2846</v>
      </c>
      <c r="D491" s="18" t="s">
        <v>16</v>
      </c>
      <c r="E491" s="18">
        <v>1957.1</v>
      </c>
      <c r="F491" s="18" t="s">
        <v>326</v>
      </c>
      <c r="G491" s="14" t="s">
        <v>2847</v>
      </c>
      <c r="H491" s="14" t="s">
        <v>2848</v>
      </c>
      <c r="I491" s="18" t="s">
        <v>21</v>
      </c>
      <c r="J491" s="18" t="s">
        <v>37</v>
      </c>
      <c r="K491" s="18">
        <v>2005</v>
      </c>
    </row>
    <row r="492" spans="1:11" ht="292.5">
      <c r="A492" s="23" t="s">
        <v>2849</v>
      </c>
      <c r="B492" s="18" t="s">
        <v>46</v>
      </c>
      <c r="C492" s="18" t="s">
        <v>337</v>
      </c>
      <c r="D492" s="18" t="s">
        <v>16</v>
      </c>
      <c r="E492" s="18" t="s">
        <v>1566</v>
      </c>
      <c r="F492" s="18" t="s">
        <v>2850</v>
      </c>
      <c r="G492" s="14" t="s">
        <v>2851</v>
      </c>
      <c r="H492" s="14" t="s">
        <v>2852</v>
      </c>
      <c r="I492" s="18" t="s">
        <v>21</v>
      </c>
      <c r="J492" s="18" t="s">
        <v>37</v>
      </c>
      <c r="K492" s="18">
        <v>2005</v>
      </c>
    </row>
    <row r="493" spans="1:11" ht="157.5">
      <c r="A493" s="23" t="s">
        <v>2853</v>
      </c>
      <c r="B493" s="18" t="s">
        <v>322</v>
      </c>
      <c r="C493" s="18" t="s">
        <v>2854</v>
      </c>
      <c r="D493" s="18" t="s">
        <v>16</v>
      </c>
      <c r="E493" s="18" t="s">
        <v>2855</v>
      </c>
      <c r="F493" s="18" t="s">
        <v>2725</v>
      </c>
      <c r="G493" s="14" t="s">
        <v>2856</v>
      </c>
      <c r="H493" s="14" t="s">
        <v>2857</v>
      </c>
      <c r="I493" s="18" t="s">
        <v>21</v>
      </c>
      <c r="J493" s="18" t="s">
        <v>37</v>
      </c>
      <c r="K493" s="18">
        <v>2005</v>
      </c>
    </row>
    <row r="494" spans="1:11" ht="247.5">
      <c r="A494" s="23" t="s">
        <v>2858</v>
      </c>
      <c r="B494" s="18" t="s">
        <v>2859</v>
      </c>
      <c r="C494" s="18" t="s">
        <v>2860</v>
      </c>
      <c r="D494" s="18" t="s">
        <v>16</v>
      </c>
      <c r="E494" s="18" t="s">
        <v>2861</v>
      </c>
      <c r="F494" s="18" t="s">
        <v>27</v>
      </c>
      <c r="G494" s="14" t="s">
        <v>2862</v>
      </c>
      <c r="H494" s="14" t="s">
        <v>2863</v>
      </c>
      <c r="I494" s="18" t="s">
        <v>21</v>
      </c>
      <c r="J494" s="18" t="s">
        <v>37</v>
      </c>
      <c r="K494" s="18">
        <v>2005</v>
      </c>
    </row>
    <row r="495" spans="1:11" ht="292.5">
      <c r="A495" s="23" t="s">
        <v>2864</v>
      </c>
      <c r="B495" s="18" t="s">
        <v>1104</v>
      </c>
      <c r="C495" s="18" t="s">
        <v>1105</v>
      </c>
      <c r="D495" s="18" t="s">
        <v>16</v>
      </c>
      <c r="E495" s="18" t="s">
        <v>2865</v>
      </c>
      <c r="F495" s="18" t="s">
        <v>2866</v>
      </c>
      <c r="G495" s="14" t="s">
        <v>2867</v>
      </c>
      <c r="H495" s="14" t="s">
        <v>2868</v>
      </c>
      <c r="I495" s="18" t="s">
        <v>21</v>
      </c>
      <c r="J495" s="18" t="s">
        <v>37</v>
      </c>
      <c r="K495" s="18">
        <v>2005</v>
      </c>
    </row>
    <row r="496" spans="1:11" ht="202.5">
      <c r="A496" s="23" t="s">
        <v>2869</v>
      </c>
      <c r="B496" s="18" t="s">
        <v>1865</v>
      </c>
      <c r="C496" s="18" t="s">
        <v>262</v>
      </c>
      <c r="D496" s="18" t="s">
        <v>16</v>
      </c>
      <c r="E496" s="18" t="s">
        <v>2870</v>
      </c>
      <c r="F496" s="18" t="s">
        <v>1977</v>
      </c>
      <c r="G496" s="14" t="s">
        <v>2871</v>
      </c>
      <c r="H496" s="14" t="s">
        <v>2872</v>
      </c>
      <c r="I496" s="18" t="s">
        <v>21</v>
      </c>
      <c r="J496" s="18" t="s">
        <v>37</v>
      </c>
      <c r="K496" s="18">
        <v>2005</v>
      </c>
    </row>
    <row r="497" spans="1:11" ht="270">
      <c r="A497" s="23" t="s">
        <v>2873</v>
      </c>
      <c r="B497" s="18" t="s">
        <v>60</v>
      </c>
      <c r="C497" s="18" t="s">
        <v>2874</v>
      </c>
      <c r="D497" s="18" t="s">
        <v>16</v>
      </c>
      <c r="E497" s="18" t="s">
        <v>2875</v>
      </c>
      <c r="F497" s="18" t="s">
        <v>2876</v>
      </c>
      <c r="G497" s="14" t="s">
        <v>2877</v>
      </c>
      <c r="H497" s="14" t="s">
        <v>2878</v>
      </c>
      <c r="I497" s="18" t="s">
        <v>21</v>
      </c>
      <c r="J497" s="18" t="s">
        <v>66</v>
      </c>
      <c r="K497" s="18">
        <v>2005</v>
      </c>
    </row>
    <row r="498" spans="1:11" ht="270">
      <c r="A498" s="23" t="s">
        <v>2879</v>
      </c>
      <c r="B498" s="18" t="s">
        <v>343</v>
      </c>
      <c r="C498" s="18" t="s">
        <v>2880</v>
      </c>
      <c r="D498" s="18" t="s">
        <v>16</v>
      </c>
      <c r="E498" s="18" t="s">
        <v>2881</v>
      </c>
      <c r="F498" s="18" t="s">
        <v>2882</v>
      </c>
      <c r="G498" s="14" t="s">
        <v>2883</v>
      </c>
      <c r="H498" s="14" t="s">
        <v>2884</v>
      </c>
      <c r="I498" s="18" t="s">
        <v>21</v>
      </c>
      <c r="J498" s="18" t="s">
        <v>66</v>
      </c>
      <c r="K498" s="18">
        <v>2005</v>
      </c>
    </row>
    <row r="499" spans="1:11" ht="202.5">
      <c r="A499" s="23" t="s">
        <v>2885</v>
      </c>
      <c r="B499" s="18" t="s">
        <v>1457</v>
      </c>
      <c r="C499" s="18" t="s">
        <v>2886</v>
      </c>
      <c r="D499" s="18" t="s">
        <v>16</v>
      </c>
      <c r="E499" s="18">
        <v>1943.2</v>
      </c>
      <c r="F499" s="18" t="s">
        <v>18</v>
      </c>
      <c r="G499" s="14" t="s">
        <v>2887</v>
      </c>
      <c r="H499" s="14" t="s">
        <v>2888</v>
      </c>
      <c r="I499" s="18" t="s">
        <v>21</v>
      </c>
      <c r="J499" s="18" t="s">
        <v>87</v>
      </c>
      <c r="K499" s="18">
        <v>2005</v>
      </c>
    </row>
    <row r="500" spans="1:11" ht="247.5">
      <c r="A500" s="23" t="s">
        <v>2889</v>
      </c>
      <c r="B500" s="18" t="s">
        <v>2890</v>
      </c>
      <c r="C500" s="18" t="s">
        <v>2891</v>
      </c>
      <c r="D500" s="18" t="s">
        <v>16</v>
      </c>
      <c r="E500" s="18" t="s">
        <v>2892</v>
      </c>
      <c r="F500" s="18" t="s">
        <v>2893</v>
      </c>
      <c r="G500" s="14" t="s">
        <v>2894</v>
      </c>
      <c r="H500" s="14" t="s">
        <v>2895</v>
      </c>
      <c r="I500" s="18" t="s">
        <v>21</v>
      </c>
      <c r="J500" s="18" t="s">
        <v>87</v>
      </c>
      <c r="K500" s="18">
        <v>2005</v>
      </c>
    </row>
    <row r="501" spans="1:11" ht="270">
      <c r="A501" s="23" t="s">
        <v>2896</v>
      </c>
      <c r="B501" s="18" t="s">
        <v>188</v>
      </c>
      <c r="C501" s="18" t="s">
        <v>2002</v>
      </c>
      <c r="D501" s="18" t="s">
        <v>16</v>
      </c>
      <c r="E501" s="18" t="s">
        <v>2897</v>
      </c>
      <c r="F501" s="18" t="s">
        <v>2898</v>
      </c>
      <c r="G501" s="14" t="s">
        <v>2899</v>
      </c>
      <c r="H501" s="14" t="s">
        <v>2900</v>
      </c>
      <c r="I501" s="18" t="s">
        <v>21</v>
      </c>
      <c r="J501" s="18" t="s">
        <v>87</v>
      </c>
      <c r="K501" s="18">
        <v>2005</v>
      </c>
    </row>
    <row r="502" spans="1:11" ht="292.5">
      <c r="A502" s="23" t="s">
        <v>2901</v>
      </c>
      <c r="B502" s="18" t="s">
        <v>129</v>
      </c>
      <c r="C502" s="18" t="s">
        <v>2902</v>
      </c>
      <c r="D502" s="18" t="s">
        <v>16</v>
      </c>
      <c r="E502" s="18">
        <v>14856</v>
      </c>
      <c r="F502" s="18" t="s">
        <v>2903</v>
      </c>
      <c r="G502" s="14" t="s">
        <v>2904</v>
      </c>
      <c r="H502" s="14" t="s">
        <v>2905</v>
      </c>
      <c r="I502" s="18" t="s">
        <v>21</v>
      </c>
      <c r="J502" s="18" t="s">
        <v>135</v>
      </c>
      <c r="K502" s="18">
        <v>2005</v>
      </c>
    </row>
    <row r="503" spans="1:11" ht="382.5">
      <c r="A503" s="23" t="s">
        <v>2906</v>
      </c>
      <c r="B503" s="18" t="s">
        <v>482</v>
      </c>
      <c r="C503" s="18" t="s">
        <v>544</v>
      </c>
      <c r="D503" s="18" t="s">
        <v>16</v>
      </c>
      <c r="E503" s="18" t="s">
        <v>2907</v>
      </c>
      <c r="F503" s="18" t="s">
        <v>2908</v>
      </c>
      <c r="G503" s="14" t="s">
        <v>2909</v>
      </c>
      <c r="H503" s="14" t="s">
        <v>2910</v>
      </c>
      <c r="I503" s="18" t="s">
        <v>21</v>
      </c>
      <c r="J503" s="18" t="s">
        <v>135</v>
      </c>
      <c r="K503" s="18">
        <v>2005</v>
      </c>
    </row>
    <row r="504" spans="1:11" ht="202.5">
      <c r="A504" s="23" t="s">
        <v>2911</v>
      </c>
      <c r="B504" s="18" t="s">
        <v>75</v>
      </c>
      <c r="C504" s="18" t="s">
        <v>529</v>
      </c>
      <c r="D504" s="18" t="s">
        <v>16</v>
      </c>
      <c r="E504" s="18" t="s">
        <v>2912</v>
      </c>
      <c r="F504" s="18" t="s">
        <v>258</v>
      </c>
      <c r="G504" s="14" t="s">
        <v>2913</v>
      </c>
      <c r="H504" s="14" t="s">
        <v>2914</v>
      </c>
      <c r="I504" s="18" t="s">
        <v>21</v>
      </c>
      <c r="J504" s="18" t="s">
        <v>135</v>
      </c>
      <c r="K504" s="18">
        <v>2005</v>
      </c>
    </row>
    <row r="505" spans="1:11" ht="292.5">
      <c r="A505" s="23" t="s">
        <v>2915</v>
      </c>
      <c r="B505" s="18" t="s">
        <v>2916</v>
      </c>
      <c r="C505" s="18" t="s">
        <v>2917</v>
      </c>
      <c r="D505" s="18" t="s">
        <v>16</v>
      </c>
      <c r="E505" s="18" t="s">
        <v>2918</v>
      </c>
      <c r="F505" s="18" t="s">
        <v>736</v>
      </c>
      <c r="G505" s="14" t="s">
        <v>2919</v>
      </c>
      <c r="H505" s="14" t="s">
        <v>2920</v>
      </c>
      <c r="I505" s="18" t="s">
        <v>21</v>
      </c>
      <c r="J505" s="18" t="s">
        <v>135</v>
      </c>
      <c r="K505" s="18">
        <v>2005</v>
      </c>
    </row>
    <row r="506" spans="1:11" ht="270">
      <c r="A506" s="23" t="s">
        <v>2921</v>
      </c>
      <c r="B506" s="18" t="s">
        <v>129</v>
      </c>
      <c r="C506" s="18" t="s">
        <v>130</v>
      </c>
      <c r="D506" s="18" t="s">
        <v>16</v>
      </c>
      <c r="E506" s="18" t="s">
        <v>2922</v>
      </c>
      <c r="F506" s="18" t="s">
        <v>71</v>
      </c>
      <c r="G506" s="14" t="s">
        <v>2923</v>
      </c>
      <c r="H506" s="14" t="s">
        <v>2924</v>
      </c>
      <c r="I506" s="18" t="s">
        <v>21</v>
      </c>
      <c r="J506" s="18" t="s">
        <v>135</v>
      </c>
      <c r="K506" s="18">
        <v>2005</v>
      </c>
    </row>
    <row r="507" spans="1:11" ht="292.5">
      <c r="A507" s="23" t="s">
        <v>2925</v>
      </c>
      <c r="B507" s="18" t="s">
        <v>2926</v>
      </c>
      <c r="C507" s="18" t="s">
        <v>2927</v>
      </c>
      <c r="D507" s="18" t="s">
        <v>16</v>
      </c>
      <c r="E507" s="18" t="s">
        <v>2928</v>
      </c>
      <c r="F507" s="18" t="s">
        <v>2929</v>
      </c>
      <c r="G507" s="14" t="s">
        <v>2930</v>
      </c>
      <c r="H507" s="14" t="s">
        <v>2931</v>
      </c>
      <c r="I507" s="18" t="s">
        <v>21</v>
      </c>
      <c r="J507" s="18" t="s">
        <v>135</v>
      </c>
      <c r="K507" s="18">
        <v>2005</v>
      </c>
    </row>
    <row r="508" spans="1:11" ht="292.5">
      <c r="A508" s="23" t="s">
        <v>2932</v>
      </c>
      <c r="B508" s="18" t="s">
        <v>210</v>
      </c>
      <c r="C508" s="18" t="s">
        <v>2933</v>
      </c>
      <c r="D508" s="18" t="s">
        <v>16</v>
      </c>
      <c r="E508" s="18">
        <v>1946</v>
      </c>
      <c r="F508" s="18" t="s">
        <v>504</v>
      </c>
      <c r="G508" s="14" t="s">
        <v>2934</v>
      </c>
      <c r="H508" s="14" t="s">
        <v>2935</v>
      </c>
      <c r="I508" s="18" t="s">
        <v>21</v>
      </c>
      <c r="J508" s="18" t="s">
        <v>22</v>
      </c>
      <c r="K508" s="18">
        <v>2005</v>
      </c>
    </row>
    <row r="509" spans="1:11" ht="292.5">
      <c r="A509" s="23" t="s">
        <v>2936</v>
      </c>
      <c r="B509" s="18" t="s">
        <v>188</v>
      </c>
      <c r="C509" s="18" t="s">
        <v>178</v>
      </c>
      <c r="D509" s="18" t="s">
        <v>16</v>
      </c>
      <c r="E509" s="18" t="s">
        <v>2937</v>
      </c>
      <c r="F509" s="18" t="s">
        <v>2938</v>
      </c>
      <c r="G509" s="14" t="s">
        <v>2939</v>
      </c>
      <c r="H509" s="14" t="s">
        <v>2940</v>
      </c>
      <c r="I509" s="18" t="s">
        <v>21</v>
      </c>
      <c r="J509" s="18" t="s">
        <v>22</v>
      </c>
      <c r="K509" s="18">
        <v>2005</v>
      </c>
    </row>
    <row r="510" spans="1:11" ht="247.5">
      <c r="A510" s="23" t="s">
        <v>2941</v>
      </c>
      <c r="B510" s="18" t="s">
        <v>75</v>
      </c>
      <c r="C510" s="18" t="s">
        <v>25</v>
      </c>
      <c r="D510" s="18" t="s">
        <v>16</v>
      </c>
      <c r="E510" s="18">
        <v>1953.1</v>
      </c>
      <c r="F510" s="18" t="s">
        <v>1671</v>
      </c>
      <c r="G510" s="14" t="s">
        <v>2942</v>
      </c>
      <c r="H510" s="14" t="s">
        <v>2943</v>
      </c>
      <c r="I510" s="18" t="s">
        <v>21</v>
      </c>
      <c r="J510" s="18" t="s">
        <v>22</v>
      </c>
      <c r="K510" s="18">
        <v>2005</v>
      </c>
    </row>
    <row r="511" spans="1:11" ht="270">
      <c r="A511" s="23" t="s">
        <v>2944</v>
      </c>
      <c r="B511" s="18" t="s">
        <v>21</v>
      </c>
      <c r="C511" s="18" t="s">
        <v>587</v>
      </c>
      <c r="D511" s="18" t="s">
        <v>16</v>
      </c>
      <c r="E511" s="18" t="s">
        <v>2945</v>
      </c>
      <c r="F511" s="18" t="s">
        <v>2946</v>
      </c>
      <c r="G511" s="14" t="s">
        <v>2947</v>
      </c>
      <c r="H511" s="14" t="s">
        <v>2948</v>
      </c>
      <c r="I511" s="18" t="s">
        <v>21</v>
      </c>
      <c r="J511" s="18" t="s">
        <v>22</v>
      </c>
      <c r="K511" s="18">
        <v>2005</v>
      </c>
    </row>
    <row r="512" spans="1:11" ht="135">
      <c r="A512" s="23" t="s">
        <v>2949</v>
      </c>
      <c r="B512" s="18" t="s">
        <v>1576</v>
      </c>
      <c r="C512" s="18" t="s">
        <v>2950</v>
      </c>
      <c r="D512" s="18" t="s">
        <v>16</v>
      </c>
      <c r="E512" s="18">
        <v>1960</v>
      </c>
      <c r="F512" s="18" t="s">
        <v>2951</v>
      </c>
      <c r="G512" s="14" t="s">
        <v>2952</v>
      </c>
      <c r="H512" s="14" t="s">
        <v>2953</v>
      </c>
      <c r="I512" s="18" t="s">
        <v>21</v>
      </c>
      <c r="J512" s="18" t="s">
        <v>246</v>
      </c>
      <c r="K512" s="18">
        <v>2005</v>
      </c>
    </row>
    <row r="513" spans="1:11" ht="90">
      <c r="A513" s="23" t="s">
        <v>2954</v>
      </c>
      <c r="B513" s="18" t="s">
        <v>2955</v>
      </c>
      <c r="C513" s="18" t="s">
        <v>2956</v>
      </c>
      <c r="D513" s="18" t="s">
        <v>16</v>
      </c>
      <c r="E513" s="18" t="s">
        <v>2957</v>
      </c>
      <c r="F513" s="18" t="s">
        <v>27</v>
      </c>
      <c r="G513" s="14" t="s">
        <v>2958</v>
      </c>
      <c r="H513" s="14" t="s">
        <v>2959</v>
      </c>
      <c r="I513" s="18" t="s">
        <v>21</v>
      </c>
      <c r="J513" s="18" t="s">
        <v>246</v>
      </c>
      <c r="K513" s="18">
        <v>2005</v>
      </c>
    </row>
    <row r="514" spans="1:11" ht="337.5">
      <c r="A514" s="23" t="s">
        <v>2960</v>
      </c>
      <c r="B514" s="18" t="s">
        <v>2961</v>
      </c>
      <c r="C514" s="18" t="s">
        <v>2962</v>
      </c>
      <c r="D514" s="18" t="s">
        <v>16</v>
      </c>
      <c r="E514" s="18" t="s">
        <v>2963</v>
      </c>
      <c r="F514" s="18" t="s">
        <v>2964</v>
      </c>
      <c r="G514" s="14" t="s">
        <v>2965</v>
      </c>
      <c r="H514" s="14" t="s">
        <v>2966</v>
      </c>
      <c r="I514" s="18" t="s">
        <v>812</v>
      </c>
      <c r="J514" s="18" t="s">
        <v>1268</v>
      </c>
      <c r="K514" s="18">
        <v>2005</v>
      </c>
    </row>
    <row r="515" spans="1:11" ht="409.5">
      <c r="A515" s="23" t="s">
        <v>2967</v>
      </c>
      <c r="B515" s="18" t="s">
        <v>96</v>
      </c>
      <c r="C515" s="18" t="s">
        <v>2968</v>
      </c>
      <c r="D515" s="18" t="s">
        <v>324</v>
      </c>
      <c r="E515" s="18" t="s">
        <v>2029</v>
      </c>
      <c r="F515" s="18" t="s">
        <v>112</v>
      </c>
      <c r="G515" s="14" t="s">
        <v>2969</v>
      </c>
      <c r="H515" s="14" t="s">
        <v>2970</v>
      </c>
      <c r="I515" s="18" t="s">
        <v>812</v>
      </c>
      <c r="J515" s="18" t="s">
        <v>842</v>
      </c>
      <c r="K515" s="18">
        <v>2005</v>
      </c>
    </row>
    <row r="516" spans="1:11" ht="247.5">
      <c r="A516" s="23" t="s">
        <v>2971</v>
      </c>
      <c r="B516" s="18" t="s">
        <v>177</v>
      </c>
      <c r="C516" s="18" t="s">
        <v>2972</v>
      </c>
      <c r="D516" s="18" t="s">
        <v>16</v>
      </c>
      <c r="E516" s="18" t="s">
        <v>2973</v>
      </c>
      <c r="F516" s="18" t="s">
        <v>2974</v>
      </c>
      <c r="G516" s="14" t="s">
        <v>2975</v>
      </c>
      <c r="H516" s="14" t="s">
        <v>2976</v>
      </c>
      <c r="I516" s="18" t="s">
        <v>812</v>
      </c>
      <c r="J516" s="18" t="s">
        <v>842</v>
      </c>
      <c r="K516" s="18">
        <v>2005</v>
      </c>
    </row>
    <row r="517" spans="1:11" ht="409.5">
      <c r="A517" s="23" t="s">
        <v>2977</v>
      </c>
      <c r="B517" s="18" t="s">
        <v>1652</v>
      </c>
      <c r="C517" s="18" t="s">
        <v>2978</v>
      </c>
      <c r="D517" s="18" t="s">
        <v>16</v>
      </c>
      <c r="E517" s="18" t="s">
        <v>2979</v>
      </c>
      <c r="F517" s="18" t="s">
        <v>2980</v>
      </c>
      <c r="G517" s="14" t="s">
        <v>2981</v>
      </c>
      <c r="H517" s="14" t="s">
        <v>2982</v>
      </c>
      <c r="I517" s="18" t="s">
        <v>812</v>
      </c>
      <c r="J517" s="18" t="s">
        <v>842</v>
      </c>
      <c r="K517" s="18">
        <v>2005</v>
      </c>
    </row>
    <row r="518" spans="1:11" ht="360">
      <c r="A518" s="23" t="s">
        <v>2983</v>
      </c>
      <c r="B518" s="18" t="s">
        <v>2984</v>
      </c>
      <c r="C518" s="18" t="s">
        <v>2985</v>
      </c>
      <c r="D518" s="18" t="s">
        <v>16</v>
      </c>
      <c r="E518" s="18" t="s">
        <v>2788</v>
      </c>
      <c r="F518" s="18" t="s">
        <v>2986</v>
      </c>
      <c r="G518" s="14" t="s">
        <v>2987</v>
      </c>
      <c r="H518" s="14" t="s">
        <v>2988</v>
      </c>
      <c r="I518" s="18" t="s">
        <v>812</v>
      </c>
      <c r="J518" s="18" t="s">
        <v>871</v>
      </c>
      <c r="K518" s="18">
        <v>2005</v>
      </c>
    </row>
    <row r="519" spans="1:11" ht="315">
      <c r="A519" s="23" t="s">
        <v>2989</v>
      </c>
      <c r="B519" s="18" t="s">
        <v>96</v>
      </c>
      <c r="C519" s="18" t="s">
        <v>2990</v>
      </c>
      <c r="D519" s="18" t="s">
        <v>16</v>
      </c>
      <c r="E519" s="18" t="s">
        <v>2991</v>
      </c>
      <c r="F519" s="18" t="s">
        <v>2992</v>
      </c>
      <c r="G519" s="14" t="s">
        <v>2993</v>
      </c>
      <c r="H519" s="14" t="s">
        <v>2994</v>
      </c>
      <c r="I519" s="18" t="s">
        <v>812</v>
      </c>
      <c r="J519" s="18" t="s">
        <v>871</v>
      </c>
      <c r="K519" s="18">
        <v>2005</v>
      </c>
    </row>
    <row r="520" spans="1:11" ht="382.5">
      <c r="A520" s="23" t="s">
        <v>2995</v>
      </c>
      <c r="B520" s="18" t="s">
        <v>1576</v>
      </c>
      <c r="C520" s="18" t="s">
        <v>2996</v>
      </c>
      <c r="D520" s="18" t="s">
        <v>16</v>
      </c>
      <c r="E520" s="18" t="s">
        <v>2997</v>
      </c>
      <c r="F520" s="18" t="s">
        <v>1077</v>
      </c>
      <c r="G520" s="14" t="s">
        <v>2998</v>
      </c>
      <c r="H520" s="14" t="s">
        <v>2999</v>
      </c>
      <c r="I520" s="18" t="s">
        <v>812</v>
      </c>
      <c r="J520" s="18" t="s">
        <v>890</v>
      </c>
      <c r="K520" s="18">
        <v>2005</v>
      </c>
    </row>
    <row r="521" spans="1:11" ht="382.5">
      <c r="A521" s="23" t="s">
        <v>3000</v>
      </c>
      <c r="B521" s="18" t="s">
        <v>3001</v>
      </c>
      <c r="C521" s="18" t="s">
        <v>3002</v>
      </c>
      <c r="D521" s="18" t="s">
        <v>16</v>
      </c>
      <c r="E521" s="18" t="s">
        <v>3003</v>
      </c>
      <c r="F521" s="18" t="s">
        <v>3004</v>
      </c>
      <c r="G521" s="14" t="s">
        <v>3005</v>
      </c>
      <c r="H521" s="14" t="s">
        <v>3006</v>
      </c>
      <c r="I521" s="18" t="s">
        <v>812</v>
      </c>
      <c r="J521" s="18" t="s">
        <v>890</v>
      </c>
      <c r="K521" s="18">
        <v>2005</v>
      </c>
    </row>
    <row r="522" spans="1:11" ht="225">
      <c r="A522" s="23" t="s">
        <v>3007</v>
      </c>
      <c r="B522" s="18" t="s">
        <v>892</v>
      </c>
      <c r="C522" s="18" t="s">
        <v>2123</v>
      </c>
      <c r="D522" s="18" t="s">
        <v>16</v>
      </c>
      <c r="E522" s="18" t="s">
        <v>3008</v>
      </c>
      <c r="F522" s="18" t="s">
        <v>3009</v>
      </c>
      <c r="G522" s="14" t="s">
        <v>3010</v>
      </c>
      <c r="H522" s="14" t="s">
        <v>3011</v>
      </c>
      <c r="I522" s="18" t="s">
        <v>812</v>
      </c>
      <c r="J522" s="18" t="s">
        <v>890</v>
      </c>
      <c r="K522" s="18">
        <v>2005</v>
      </c>
    </row>
    <row r="523" spans="1:11" ht="315">
      <c r="A523" s="23" t="s">
        <v>3012</v>
      </c>
      <c r="B523" s="18" t="s">
        <v>96</v>
      </c>
      <c r="C523" s="18" t="s">
        <v>3013</v>
      </c>
      <c r="D523" s="18" t="s">
        <v>16</v>
      </c>
      <c r="E523" s="18" t="s">
        <v>3014</v>
      </c>
      <c r="F523" s="18" t="s">
        <v>3015</v>
      </c>
      <c r="G523" s="14" t="s">
        <v>3016</v>
      </c>
      <c r="H523" s="14" t="s">
        <v>3017</v>
      </c>
      <c r="I523" s="18" t="s">
        <v>812</v>
      </c>
      <c r="J523" s="18" t="s">
        <v>941</v>
      </c>
      <c r="K523" s="18">
        <v>2005</v>
      </c>
    </row>
    <row r="524" spans="1:11" ht="409.5">
      <c r="A524" s="23" t="s">
        <v>3018</v>
      </c>
      <c r="B524" s="18" t="s">
        <v>3019</v>
      </c>
      <c r="C524" s="18" t="s">
        <v>3020</v>
      </c>
      <c r="D524" s="18" t="s">
        <v>16</v>
      </c>
      <c r="E524" s="18" t="s">
        <v>3021</v>
      </c>
      <c r="F524" s="18" t="s">
        <v>3022</v>
      </c>
      <c r="G524" s="14" t="s">
        <v>3023</v>
      </c>
      <c r="H524" s="14" t="s">
        <v>3024</v>
      </c>
      <c r="I524" s="18" t="s">
        <v>812</v>
      </c>
      <c r="J524" s="18" t="s">
        <v>941</v>
      </c>
      <c r="K524" s="18">
        <v>2005</v>
      </c>
    </row>
    <row r="525" spans="1:11" ht="405">
      <c r="A525" s="23" t="s">
        <v>3025</v>
      </c>
      <c r="B525" s="18" t="s">
        <v>1270</v>
      </c>
      <c r="C525" s="18" t="s">
        <v>3026</v>
      </c>
      <c r="D525" s="18" t="s">
        <v>16</v>
      </c>
      <c r="E525" s="18" t="s">
        <v>3027</v>
      </c>
      <c r="F525" s="18" t="s">
        <v>3028</v>
      </c>
      <c r="G525" s="14" t="s">
        <v>3029</v>
      </c>
      <c r="H525" s="14" t="s">
        <v>3030</v>
      </c>
      <c r="I525" s="18" t="s">
        <v>812</v>
      </c>
      <c r="J525" s="18" t="s">
        <v>941</v>
      </c>
      <c r="K525" s="18">
        <v>2005</v>
      </c>
    </row>
    <row r="526" spans="1:11" ht="315">
      <c r="A526" s="23" t="s">
        <v>3031</v>
      </c>
      <c r="B526" s="18" t="s">
        <v>620</v>
      </c>
      <c r="C526" s="18" t="s">
        <v>3032</v>
      </c>
      <c r="D526" s="18" t="s">
        <v>16</v>
      </c>
      <c r="E526" s="18" t="s">
        <v>3033</v>
      </c>
      <c r="F526" s="18" t="s">
        <v>3034</v>
      </c>
      <c r="G526" s="14" t="s">
        <v>3035</v>
      </c>
      <c r="H526" s="14" t="s">
        <v>3036</v>
      </c>
      <c r="I526" s="18" t="s">
        <v>812</v>
      </c>
      <c r="J526" s="18" t="s">
        <v>941</v>
      </c>
      <c r="K526" s="18">
        <v>2005</v>
      </c>
    </row>
    <row r="527" spans="1:11" ht="409.5">
      <c r="A527" s="23" t="s">
        <v>3037</v>
      </c>
      <c r="B527" s="18" t="s">
        <v>1432</v>
      </c>
      <c r="C527" s="18" t="s">
        <v>3038</v>
      </c>
      <c r="D527" s="18" t="s">
        <v>16</v>
      </c>
      <c r="E527" s="18" t="s">
        <v>3039</v>
      </c>
      <c r="F527" s="18" t="s">
        <v>3040</v>
      </c>
      <c r="G527" s="14" t="s">
        <v>3041</v>
      </c>
      <c r="H527" s="14" t="s">
        <v>3042</v>
      </c>
      <c r="I527" s="18" t="s">
        <v>812</v>
      </c>
      <c r="J527" s="18" t="s">
        <v>964</v>
      </c>
      <c r="K527" s="18">
        <v>2005</v>
      </c>
    </row>
    <row r="528" spans="1:11" ht="360">
      <c r="A528" s="23" t="s">
        <v>3043</v>
      </c>
      <c r="B528" s="18" t="s">
        <v>1457</v>
      </c>
      <c r="C528" s="18" t="s">
        <v>3044</v>
      </c>
      <c r="D528" s="18" t="s">
        <v>16</v>
      </c>
      <c r="E528" s="18">
        <v>1953.8</v>
      </c>
      <c r="F528" s="18"/>
      <c r="G528" s="14" t="s">
        <v>3045</v>
      </c>
      <c r="H528" s="14" t="s">
        <v>3046</v>
      </c>
      <c r="I528" s="18" t="s">
        <v>812</v>
      </c>
      <c r="J528" s="18" t="s">
        <v>972</v>
      </c>
      <c r="K528" s="18">
        <v>2005</v>
      </c>
    </row>
    <row r="529" spans="1:11" ht="225">
      <c r="A529" s="23" t="s">
        <v>3047</v>
      </c>
      <c r="B529" s="18" t="s">
        <v>3048</v>
      </c>
      <c r="C529" s="18" t="s">
        <v>3049</v>
      </c>
      <c r="D529" s="18" t="s">
        <v>16</v>
      </c>
      <c r="E529" s="18" t="s">
        <v>3050</v>
      </c>
      <c r="F529" s="18" t="s">
        <v>3051</v>
      </c>
      <c r="G529" s="14" t="s">
        <v>3052</v>
      </c>
      <c r="H529" s="14" t="s">
        <v>3053</v>
      </c>
      <c r="I529" s="18" t="s">
        <v>812</v>
      </c>
      <c r="J529" s="18" t="s">
        <v>993</v>
      </c>
      <c r="K529" s="18">
        <v>2005</v>
      </c>
    </row>
    <row r="530" spans="1:11" ht="409.5">
      <c r="A530" s="23" t="s">
        <v>3054</v>
      </c>
      <c r="B530" s="18" t="s">
        <v>3055</v>
      </c>
      <c r="C530" s="18" t="s">
        <v>3056</v>
      </c>
      <c r="D530" s="18" t="s">
        <v>16</v>
      </c>
      <c r="E530" s="18" t="s">
        <v>3057</v>
      </c>
      <c r="F530" s="18" t="s">
        <v>3058</v>
      </c>
      <c r="G530" s="14" t="s">
        <v>3059</v>
      </c>
      <c r="H530" s="14" t="s">
        <v>3060</v>
      </c>
      <c r="I530" s="18" t="s">
        <v>812</v>
      </c>
      <c r="J530" s="18" t="s">
        <v>993</v>
      </c>
      <c r="K530" s="18">
        <v>2005</v>
      </c>
    </row>
    <row r="531" spans="1:11" ht="135">
      <c r="A531" s="23" t="s">
        <v>3061</v>
      </c>
      <c r="B531" s="18" t="s">
        <v>2786</v>
      </c>
      <c r="C531" s="18" t="s">
        <v>3062</v>
      </c>
      <c r="D531" s="18" t="s">
        <v>16</v>
      </c>
      <c r="E531" s="18" t="s">
        <v>3063</v>
      </c>
      <c r="F531" s="18" t="s">
        <v>3064</v>
      </c>
      <c r="G531" s="14" t="s">
        <v>3065</v>
      </c>
      <c r="H531" s="14" t="s">
        <v>3066</v>
      </c>
      <c r="I531" s="18" t="s">
        <v>812</v>
      </c>
      <c r="J531" s="18" t="s">
        <v>993</v>
      </c>
      <c r="K531" s="18">
        <v>2005</v>
      </c>
    </row>
    <row r="532" spans="1:11" ht="270">
      <c r="A532" s="23" t="s">
        <v>3067</v>
      </c>
      <c r="B532" s="18" t="s">
        <v>3068</v>
      </c>
      <c r="C532" s="18" t="s">
        <v>1036</v>
      </c>
      <c r="D532" s="18" t="s">
        <v>16</v>
      </c>
      <c r="E532" s="18" t="s">
        <v>3069</v>
      </c>
      <c r="F532" s="18" t="s">
        <v>3070</v>
      </c>
      <c r="G532" s="14" t="s">
        <v>3071</v>
      </c>
      <c r="H532" s="14" t="s">
        <v>3072</v>
      </c>
      <c r="I532" s="18" t="s">
        <v>812</v>
      </c>
      <c r="J532" s="18" t="s">
        <v>993</v>
      </c>
      <c r="K532" s="18">
        <v>2005</v>
      </c>
    </row>
    <row r="533" spans="1:11" ht="360">
      <c r="A533" s="23" t="s">
        <v>3073</v>
      </c>
      <c r="B533" s="18" t="s">
        <v>3074</v>
      </c>
      <c r="C533" s="18" t="s">
        <v>3075</v>
      </c>
      <c r="D533" s="18" t="s">
        <v>16</v>
      </c>
      <c r="E533" s="18" t="s">
        <v>3076</v>
      </c>
      <c r="F533" s="18" t="s">
        <v>1544</v>
      </c>
      <c r="G533" s="14" t="s">
        <v>3077</v>
      </c>
      <c r="H533" s="14" t="s">
        <v>3078</v>
      </c>
      <c r="I533" s="18" t="s">
        <v>812</v>
      </c>
      <c r="J533" s="18" t="s">
        <v>1046</v>
      </c>
      <c r="K533" s="18">
        <v>2005</v>
      </c>
    </row>
    <row r="534" spans="1:11" ht="315">
      <c r="A534" s="23" t="s">
        <v>3079</v>
      </c>
      <c r="B534" s="18" t="s">
        <v>3080</v>
      </c>
      <c r="C534" s="18" t="s">
        <v>3081</v>
      </c>
      <c r="D534" s="18" t="s">
        <v>16</v>
      </c>
      <c r="E534" s="18" t="s">
        <v>3082</v>
      </c>
      <c r="F534" s="18" t="s">
        <v>3083</v>
      </c>
      <c r="G534" s="14" t="s">
        <v>3084</v>
      </c>
      <c r="H534" s="14" t="s">
        <v>3085</v>
      </c>
      <c r="I534" s="18" t="s">
        <v>812</v>
      </c>
      <c r="J534" s="18" t="s">
        <v>1046</v>
      </c>
      <c r="K534" s="18">
        <v>2005</v>
      </c>
    </row>
    <row r="535" spans="1:11" ht="270">
      <c r="A535" s="23" t="s">
        <v>3086</v>
      </c>
      <c r="B535" s="18" t="s">
        <v>3087</v>
      </c>
      <c r="C535" s="18" t="s">
        <v>3088</v>
      </c>
      <c r="D535" s="18" t="s">
        <v>16</v>
      </c>
      <c r="E535" s="18" t="s">
        <v>2410</v>
      </c>
      <c r="F535" s="18" t="s">
        <v>3089</v>
      </c>
      <c r="G535" s="14" t="s">
        <v>3090</v>
      </c>
      <c r="H535" s="14" t="s">
        <v>3091</v>
      </c>
      <c r="I535" s="18" t="s">
        <v>21</v>
      </c>
      <c r="J535" s="18" t="s">
        <v>37</v>
      </c>
      <c r="K535" s="18">
        <v>2007</v>
      </c>
    </row>
    <row r="536" spans="1:11" ht="202.5">
      <c r="A536" s="23" t="s">
        <v>3092</v>
      </c>
      <c r="B536" s="18" t="s">
        <v>3093</v>
      </c>
      <c r="C536" s="18" t="s">
        <v>3094</v>
      </c>
      <c r="D536" s="18" t="s">
        <v>16</v>
      </c>
      <c r="E536" s="18">
        <v>1954.7</v>
      </c>
      <c r="F536" s="18" t="s">
        <v>3095</v>
      </c>
      <c r="G536" s="14" t="s">
        <v>3096</v>
      </c>
      <c r="H536" s="14" t="s">
        <v>3097</v>
      </c>
      <c r="I536" s="18" t="s">
        <v>21</v>
      </c>
      <c r="J536" s="18" t="s">
        <v>37</v>
      </c>
      <c r="K536" s="18">
        <v>2007</v>
      </c>
    </row>
    <row r="537" spans="1:11" ht="247.5">
      <c r="A537" s="23" t="s">
        <v>3098</v>
      </c>
      <c r="B537" s="18" t="s">
        <v>210</v>
      </c>
      <c r="C537" s="18" t="s">
        <v>3099</v>
      </c>
      <c r="D537" s="18" t="s">
        <v>16</v>
      </c>
      <c r="E537" s="18" t="s">
        <v>3100</v>
      </c>
      <c r="F537" s="18" t="s">
        <v>125</v>
      </c>
      <c r="G537" s="14" t="s">
        <v>3101</v>
      </c>
      <c r="H537" s="14" t="s">
        <v>3102</v>
      </c>
      <c r="I537" s="18" t="s">
        <v>21</v>
      </c>
      <c r="J537" s="18" t="s">
        <v>66</v>
      </c>
      <c r="K537" s="18">
        <v>2007</v>
      </c>
    </row>
    <row r="538" spans="1:11" ht="225">
      <c r="A538" s="23" t="s">
        <v>3103</v>
      </c>
      <c r="B538" s="18" t="s">
        <v>2140</v>
      </c>
      <c r="C538" s="18" t="s">
        <v>3104</v>
      </c>
      <c r="D538" s="18" t="s">
        <v>16</v>
      </c>
      <c r="E538" s="18" t="s">
        <v>3105</v>
      </c>
      <c r="F538" s="18" t="s">
        <v>167</v>
      </c>
      <c r="G538" s="14" t="s">
        <v>3106</v>
      </c>
      <c r="H538" s="14" t="s">
        <v>3107</v>
      </c>
      <c r="I538" s="18" t="s">
        <v>21</v>
      </c>
      <c r="J538" s="18" t="s">
        <v>66</v>
      </c>
      <c r="K538" s="18">
        <v>2007</v>
      </c>
    </row>
    <row r="539" spans="1:11" ht="202.5">
      <c r="A539" s="23" t="s">
        <v>3108</v>
      </c>
      <c r="B539" s="18" t="s">
        <v>75</v>
      </c>
      <c r="C539" s="18" t="s">
        <v>3109</v>
      </c>
      <c r="D539" s="18" t="s">
        <v>16</v>
      </c>
      <c r="E539" s="18" t="s">
        <v>3110</v>
      </c>
      <c r="F539" s="18" t="s">
        <v>3111</v>
      </c>
      <c r="G539" s="14" t="s">
        <v>3112</v>
      </c>
      <c r="H539" s="14" t="s">
        <v>3113</v>
      </c>
      <c r="I539" s="18" t="s">
        <v>21</v>
      </c>
      <c r="J539" s="18" t="s">
        <v>66</v>
      </c>
      <c r="K539" s="18">
        <v>2007</v>
      </c>
    </row>
    <row r="540" spans="1:11" ht="225">
      <c r="A540" s="23" t="s">
        <v>3114</v>
      </c>
      <c r="B540" s="18" t="s">
        <v>96</v>
      </c>
      <c r="C540" s="18" t="s">
        <v>3115</v>
      </c>
      <c r="D540" s="18" t="s">
        <v>16</v>
      </c>
      <c r="E540" s="18" t="s">
        <v>3116</v>
      </c>
      <c r="F540" s="18" t="s">
        <v>236</v>
      </c>
      <c r="G540" s="14" t="s">
        <v>3117</v>
      </c>
      <c r="H540" s="14" t="s">
        <v>3118</v>
      </c>
      <c r="I540" s="18" t="s">
        <v>21</v>
      </c>
      <c r="J540" s="18" t="s">
        <v>66</v>
      </c>
      <c r="K540" s="18">
        <v>2007</v>
      </c>
    </row>
    <row r="541" spans="1:11" ht="180">
      <c r="A541" s="23" t="s">
        <v>3119</v>
      </c>
      <c r="B541" s="18" t="s">
        <v>656</v>
      </c>
      <c r="C541" s="18" t="s">
        <v>414</v>
      </c>
      <c r="D541" s="18" t="s">
        <v>16</v>
      </c>
      <c r="E541" s="18" t="s">
        <v>3120</v>
      </c>
      <c r="F541" s="18" t="s">
        <v>553</v>
      </c>
      <c r="G541" s="14" t="s">
        <v>3121</v>
      </c>
      <c r="H541" s="14" t="s">
        <v>3122</v>
      </c>
      <c r="I541" s="18" t="s">
        <v>21</v>
      </c>
      <c r="J541" s="18" t="s">
        <v>87</v>
      </c>
      <c r="K541" s="18">
        <v>2007</v>
      </c>
    </row>
    <row r="542" spans="1:11" ht="247.5">
      <c r="A542" s="23" t="s">
        <v>3123</v>
      </c>
      <c r="B542" s="18" t="s">
        <v>129</v>
      </c>
      <c r="C542" s="18" t="s">
        <v>3124</v>
      </c>
      <c r="D542" s="18" t="s">
        <v>16</v>
      </c>
      <c r="E542" s="18" t="s">
        <v>3125</v>
      </c>
      <c r="F542" s="18" t="s">
        <v>377</v>
      </c>
      <c r="G542" s="14" t="s">
        <v>3126</v>
      </c>
      <c r="H542" s="14" t="s">
        <v>3127</v>
      </c>
      <c r="I542" s="18" t="s">
        <v>21</v>
      </c>
      <c r="J542" s="18" t="s">
        <v>135</v>
      </c>
      <c r="K542" s="18">
        <v>2007</v>
      </c>
    </row>
    <row r="543" spans="1:11" ht="292.5">
      <c r="A543" s="23" t="s">
        <v>3128</v>
      </c>
      <c r="B543" s="18" t="s">
        <v>96</v>
      </c>
      <c r="C543" s="18" t="s">
        <v>3129</v>
      </c>
      <c r="D543" s="18" t="s">
        <v>16</v>
      </c>
      <c r="E543" s="18" t="s">
        <v>3130</v>
      </c>
      <c r="F543" s="18" t="s">
        <v>2547</v>
      </c>
      <c r="G543" s="14" t="s">
        <v>3131</v>
      </c>
      <c r="H543" s="14" t="s">
        <v>3132</v>
      </c>
      <c r="I543" s="18" t="s">
        <v>21</v>
      </c>
      <c r="J543" s="18" t="s">
        <v>135</v>
      </c>
      <c r="K543" s="18">
        <v>2007</v>
      </c>
    </row>
    <row r="544" spans="1:11" ht="202.5">
      <c r="A544" s="23" t="s">
        <v>3133</v>
      </c>
      <c r="B544" s="18" t="s">
        <v>501</v>
      </c>
      <c r="C544" s="18" t="s">
        <v>1175</v>
      </c>
      <c r="D544" s="18" t="s">
        <v>16</v>
      </c>
      <c r="E544" s="18" t="s">
        <v>3134</v>
      </c>
      <c r="F544" s="18" t="s">
        <v>3135</v>
      </c>
      <c r="G544" s="14" t="s">
        <v>3136</v>
      </c>
      <c r="H544" s="14" t="s">
        <v>3137</v>
      </c>
      <c r="I544" s="18" t="s">
        <v>21</v>
      </c>
      <c r="J544" s="18" t="s">
        <v>135</v>
      </c>
      <c r="K544" s="18">
        <v>2007</v>
      </c>
    </row>
    <row r="545" spans="1:11" ht="157.5">
      <c r="A545" s="23" t="s">
        <v>3138</v>
      </c>
      <c r="B545" s="18" t="s">
        <v>3139</v>
      </c>
      <c r="C545" s="18" t="s">
        <v>3140</v>
      </c>
      <c r="D545" s="18" t="s">
        <v>16</v>
      </c>
      <c r="E545" s="18" t="s">
        <v>3141</v>
      </c>
      <c r="F545" s="18" t="s">
        <v>2431</v>
      </c>
      <c r="G545" s="14" t="s">
        <v>3142</v>
      </c>
      <c r="H545" s="14" t="s">
        <v>3143</v>
      </c>
      <c r="I545" s="18" t="s">
        <v>21</v>
      </c>
      <c r="J545" s="18" t="s">
        <v>135</v>
      </c>
      <c r="K545" s="18">
        <v>2007</v>
      </c>
    </row>
    <row r="546" spans="1:11" ht="157.5">
      <c r="A546" s="23" t="s">
        <v>3144</v>
      </c>
      <c r="B546" s="18" t="s">
        <v>75</v>
      </c>
      <c r="C546" s="18" t="s">
        <v>3145</v>
      </c>
      <c r="D546" s="18" t="s">
        <v>16</v>
      </c>
      <c r="E546" s="18" t="s">
        <v>3146</v>
      </c>
      <c r="F546" s="18" t="s">
        <v>2376</v>
      </c>
      <c r="G546" s="14" t="s">
        <v>3147</v>
      </c>
      <c r="H546" s="14" t="s">
        <v>3148</v>
      </c>
      <c r="I546" s="18" t="s">
        <v>21</v>
      </c>
      <c r="J546" s="18" t="s">
        <v>135</v>
      </c>
      <c r="K546" s="18">
        <v>2007</v>
      </c>
    </row>
    <row r="547" spans="1:11" ht="270">
      <c r="A547" s="23" t="s">
        <v>3149</v>
      </c>
      <c r="B547" s="18" t="s">
        <v>21</v>
      </c>
      <c r="C547" s="18" t="s">
        <v>178</v>
      </c>
      <c r="D547" s="18" t="s">
        <v>16</v>
      </c>
      <c r="E547" s="18">
        <v>1957.1</v>
      </c>
      <c r="F547" s="18" t="s">
        <v>27</v>
      </c>
      <c r="G547" s="14" t="s">
        <v>3150</v>
      </c>
      <c r="H547" s="14" t="s">
        <v>3151</v>
      </c>
      <c r="I547" s="18" t="s">
        <v>21</v>
      </c>
      <c r="J547" s="18" t="s">
        <v>22</v>
      </c>
      <c r="K547" s="18">
        <v>2007</v>
      </c>
    </row>
    <row r="548" spans="1:11" ht="247.5">
      <c r="A548" s="23" t="s">
        <v>3152</v>
      </c>
      <c r="B548" s="18" t="s">
        <v>3153</v>
      </c>
      <c r="C548" s="18" t="s">
        <v>165</v>
      </c>
      <c r="D548" s="18" t="s">
        <v>16</v>
      </c>
      <c r="E548" s="18">
        <v>1962.2</v>
      </c>
      <c r="F548" s="18" t="s">
        <v>230</v>
      </c>
      <c r="G548" s="14" t="s">
        <v>3154</v>
      </c>
      <c r="H548" s="14" t="s">
        <v>3155</v>
      </c>
      <c r="I548" s="18" t="s">
        <v>21</v>
      </c>
      <c r="J548" s="18" t="s">
        <v>22</v>
      </c>
      <c r="K548" s="18">
        <v>2007</v>
      </c>
    </row>
    <row r="549" spans="1:11" ht="112.5">
      <c r="A549" s="23" t="s">
        <v>3156</v>
      </c>
      <c r="B549" s="18" t="s">
        <v>3157</v>
      </c>
      <c r="C549" s="18" t="s">
        <v>3158</v>
      </c>
      <c r="D549" s="18" t="s">
        <v>16</v>
      </c>
      <c r="E549" s="18">
        <v>1963.7</v>
      </c>
      <c r="F549" s="18" t="s">
        <v>1955</v>
      </c>
      <c r="G549" s="14" t="s">
        <v>3159</v>
      </c>
      <c r="H549" s="14" t="s">
        <v>3160</v>
      </c>
      <c r="I549" s="18" t="s">
        <v>21</v>
      </c>
      <c r="J549" s="18" t="s">
        <v>246</v>
      </c>
      <c r="K549" s="18">
        <v>2007</v>
      </c>
    </row>
    <row r="550" spans="1:11" ht="315">
      <c r="A550" s="23" t="s">
        <v>3161</v>
      </c>
      <c r="B550" s="18" t="s">
        <v>3162</v>
      </c>
      <c r="C550" s="18" t="s">
        <v>3026</v>
      </c>
      <c r="D550" s="18" t="s">
        <v>16</v>
      </c>
      <c r="E550" s="18">
        <v>1956.01</v>
      </c>
      <c r="F550" s="18" t="s">
        <v>616</v>
      </c>
      <c r="G550" s="14" t="s">
        <v>3163</v>
      </c>
      <c r="H550" s="14" t="s">
        <v>3164</v>
      </c>
      <c r="I550" s="18" t="s">
        <v>812</v>
      </c>
      <c r="J550" s="18" t="s">
        <v>1268</v>
      </c>
      <c r="K550" s="18">
        <v>2007</v>
      </c>
    </row>
    <row r="551" spans="1:11" ht="270">
      <c r="A551" s="23" t="s">
        <v>3165</v>
      </c>
      <c r="B551" s="18" t="s">
        <v>453</v>
      </c>
      <c r="C551" s="18" t="s">
        <v>1894</v>
      </c>
      <c r="D551" s="18" t="s">
        <v>16</v>
      </c>
      <c r="E551" s="18" t="s">
        <v>3166</v>
      </c>
      <c r="F551" s="18" t="s">
        <v>167</v>
      </c>
      <c r="G551" s="14" t="s">
        <v>3167</v>
      </c>
      <c r="H551" s="14" t="s">
        <v>3168</v>
      </c>
      <c r="I551" s="18" t="s">
        <v>812</v>
      </c>
      <c r="J551" s="18" t="s">
        <v>842</v>
      </c>
      <c r="K551" s="18">
        <v>2007</v>
      </c>
    </row>
    <row r="552" spans="1:11" ht="382.5">
      <c r="A552" s="23" t="s">
        <v>3169</v>
      </c>
      <c r="B552" s="18" t="s">
        <v>3170</v>
      </c>
      <c r="C552" s="18" t="s">
        <v>3171</v>
      </c>
      <c r="D552" s="18" t="s">
        <v>16</v>
      </c>
      <c r="E552" s="18" t="s">
        <v>3172</v>
      </c>
      <c r="F552" s="18" t="s">
        <v>3173</v>
      </c>
      <c r="G552" s="14" t="s">
        <v>3174</v>
      </c>
      <c r="H552" s="14" t="s">
        <v>3175</v>
      </c>
      <c r="I552" s="18" t="s">
        <v>812</v>
      </c>
      <c r="J552" s="18" t="s">
        <v>871</v>
      </c>
      <c r="K552" s="18">
        <v>2007</v>
      </c>
    </row>
    <row r="553" spans="1:11" ht="247.5">
      <c r="A553" s="23" t="s">
        <v>3176</v>
      </c>
      <c r="B553" s="18" t="s">
        <v>3177</v>
      </c>
      <c r="C553" s="18" t="s">
        <v>3178</v>
      </c>
      <c r="D553" s="18" t="s">
        <v>16</v>
      </c>
      <c r="E553" s="18" t="s">
        <v>2393</v>
      </c>
      <c r="F553" s="18" t="s">
        <v>147</v>
      </c>
      <c r="G553" s="14" t="s">
        <v>3179</v>
      </c>
      <c r="H553" s="14" t="s">
        <v>3180</v>
      </c>
      <c r="I553" s="18" t="s">
        <v>812</v>
      </c>
      <c r="J553" s="18" t="s">
        <v>890</v>
      </c>
      <c r="K553" s="18">
        <v>2007</v>
      </c>
    </row>
    <row r="554" spans="1:11" ht="405">
      <c r="A554" s="23" t="s">
        <v>3181</v>
      </c>
      <c r="B554" s="18" t="s">
        <v>3182</v>
      </c>
      <c r="C554" s="18" t="s">
        <v>3183</v>
      </c>
      <c r="D554" s="18" t="s">
        <v>16</v>
      </c>
      <c r="E554" s="18" t="s">
        <v>3184</v>
      </c>
      <c r="F554" s="18" t="s">
        <v>1226</v>
      </c>
      <c r="G554" s="14" t="s">
        <v>3185</v>
      </c>
      <c r="H554" s="14" t="s">
        <v>3186</v>
      </c>
      <c r="I554" s="18" t="s">
        <v>812</v>
      </c>
      <c r="J554" s="18" t="s">
        <v>941</v>
      </c>
      <c r="K554" s="18">
        <v>2007</v>
      </c>
    </row>
    <row r="555" spans="1:11" ht="315">
      <c r="A555" s="23" t="s">
        <v>3187</v>
      </c>
      <c r="B555" s="18" t="s">
        <v>501</v>
      </c>
      <c r="C555" s="18" t="s">
        <v>3188</v>
      </c>
      <c r="D555" s="18" t="s">
        <v>16</v>
      </c>
      <c r="E555" s="18" t="s">
        <v>3189</v>
      </c>
      <c r="F555" s="18" t="s">
        <v>3190</v>
      </c>
      <c r="G555" s="14" t="s">
        <v>3191</v>
      </c>
      <c r="H555" s="14" t="s">
        <v>3192</v>
      </c>
      <c r="I555" s="18" t="s">
        <v>812</v>
      </c>
      <c r="J555" s="18" t="s">
        <v>964</v>
      </c>
      <c r="K555" s="18">
        <v>2007</v>
      </c>
    </row>
    <row r="556" spans="1:11" ht="247.5">
      <c r="A556" s="23" t="s">
        <v>3193</v>
      </c>
      <c r="B556" s="18" t="s">
        <v>3194</v>
      </c>
      <c r="C556" s="18" t="s">
        <v>3195</v>
      </c>
      <c r="D556" s="18" t="s">
        <v>16</v>
      </c>
      <c r="E556" s="18" t="s">
        <v>3196</v>
      </c>
      <c r="F556" s="18" t="s">
        <v>112</v>
      </c>
      <c r="G556" s="14" t="s">
        <v>3197</v>
      </c>
      <c r="H556" s="14" t="s">
        <v>3198</v>
      </c>
      <c r="I556" s="18" t="s">
        <v>812</v>
      </c>
      <c r="J556" s="18" t="s">
        <v>1046</v>
      </c>
      <c r="K556" s="18">
        <v>2007</v>
      </c>
    </row>
    <row r="557" spans="1:11" ht="315">
      <c r="A557" s="23" t="s">
        <v>3199</v>
      </c>
      <c r="B557" s="18" t="s">
        <v>2636</v>
      </c>
      <c r="C557" s="18" t="s">
        <v>3200</v>
      </c>
      <c r="D557" s="18" t="s">
        <v>16</v>
      </c>
      <c r="E557" s="18">
        <v>1938.12</v>
      </c>
      <c r="F557" s="18" t="s">
        <v>3201</v>
      </c>
      <c r="G557" s="14" t="s">
        <v>3202</v>
      </c>
      <c r="H557" s="14" t="s">
        <v>3203</v>
      </c>
      <c r="I557" s="18" t="s">
        <v>21</v>
      </c>
      <c r="J557" s="18" t="s">
        <v>37</v>
      </c>
      <c r="K557" s="18">
        <v>2009</v>
      </c>
    </row>
    <row r="558" spans="1:11" ht="409.5">
      <c r="A558" s="23" t="s">
        <v>3204</v>
      </c>
      <c r="B558" s="18" t="s">
        <v>75</v>
      </c>
      <c r="C558" s="18" t="s">
        <v>3205</v>
      </c>
      <c r="D558" s="18" t="s">
        <v>16</v>
      </c>
      <c r="E558" s="18" t="s">
        <v>3206</v>
      </c>
      <c r="F558" s="18" t="s">
        <v>112</v>
      </c>
      <c r="G558" s="14" t="s">
        <v>3207</v>
      </c>
      <c r="H558" s="14" t="s">
        <v>3208</v>
      </c>
      <c r="I558" s="18" t="s">
        <v>21</v>
      </c>
      <c r="J558" s="18" t="s">
        <v>37</v>
      </c>
      <c r="K558" s="18">
        <v>2009</v>
      </c>
    </row>
    <row r="559" spans="1:11" ht="225">
      <c r="A559" s="23" t="s">
        <v>3209</v>
      </c>
      <c r="B559" s="18" t="s">
        <v>39</v>
      </c>
      <c r="C559" s="18" t="s">
        <v>32</v>
      </c>
      <c r="D559" s="18" t="s">
        <v>16</v>
      </c>
      <c r="E559" s="18" t="s">
        <v>3210</v>
      </c>
      <c r="F559" s="18" t="s">
        <v>3211</v>
      </c>
      <c r="G559" s="14" t="s">
        <v>3212</v>
      </c>
      <c r="H559" s="14" t="s">
        <v>3213</v>
      </c>
      <c r="I559" s="18" t="s">
        <v>21</v>
      </c>
      <c r="J559" s="18" t="s">
        <v>37</v>
      </c>
      <c r="K559" s="18">
        <v>2009</v>
      </c>
    </row>
    <row r="560" spans="1:11" ht="202.5">
      <c r="A560" s="23" t="s">
        <v>3214</v>
      </c>
      <c r="B560" s="18" t="s">
        <v>1341</v>
      </c>
      <c r="C560" s="18" t="s">
        <v>3215</v>
      </c>
      <c r="D560" s="18" t="s">
        <v>16</v>
      </c>
      <c r="E560" s="18" t="s">
        <v>3216</v>
      </c>
      <c r="F560" s="18" t="s">
        <v>3217</v>
      </c>
      <c r="G560" s="14" t="s">
        <v>3218</v>
      </c>
      <c r="H560" s="14" t="s">
        <v>3219</v>
      </c>
      <c r="I560" s="18" t="s">
        <v>21</v>
      </c>
      <c r="J560" s="18" t="s">
        <v>66</v>
      </c>
      <c r="K560" s="18">
        <v>2009</v>
      </c>
    </row>
    <row r="561" spans="1:11" ht="202.5">
      <c r="A561" s="23" t="s">
        <v>3220</v>
      </c>
      <c r="B561" s="18" t="s">
        <v>343</v>
      </c>
      <c r="C561" s="18" t="s">
        <v>3221</v>
      </c>
      <c r="D561" s="18" t="s">
        <v>16</v>
      </c>
      <c r="E561" s="18" t="s">
        <v>3222</v>
      </c>
      <c r="F561" s="18" t="s">
        <v>206</v>
      </c>
      <c r="G561" s="14" t="s">
        <v>3223</v>
      </c>
      <c r="H561" s="14" t="s">
        <v>3224</v>
      </c>
      <c r="I561" s="18" t="s">
        <v>21</v>
      </c>
      <c r="J561" s="18" t="s">
        <v>66</v>
      </c>
      <c r="K561" s="18">
        <v>2009</v>
      </c>
    </row>
    <row r="562" spans="1:11" ht="292.5">
      <c r="A562" s="23" t="s">
        <v>3225</v>
      </c>
      <c r="B562" s="18" t="s">
        <v>343</v>
      </c>
      <c r="C562" s="18" t="s">
        <v>3226</v>
      </c>
      <c r="D562" s="18" t="s">
        <v>16</v>
      </c>
      <c r="E562" s="18" t="s">
        <v>3227</v>
      </c>
      <c r="F562" s="18" t="s">
        <v>3228</v>
      </c>
      <c r="G562" s="14" t="s">
        <v>3229</v>
      </c>
      <c r="H562" s="14" t="s">
        <v>3230</v>
      </c>
      <c r="I562" s="18" t="s">
        <v>21</v>
      </c>
      <c r="J562" s="18" t="s">
        <v>66</v>
      </c>
      <c r="K562" s="18">
        <v>2009</v>
      </c>
    </row>
    <row r="563" spans="1:11" ht="247.5">
      <c r="A563" s="23" t="s">
        <v>3231</v>
      </c>
      <c r="B563" s="18" t="s">
        <v>2369</v>
      </c>
      <c r="C563" s="18" t="s">
        <v>2370</v>
      </c>
      <c r="D563" s="18" t="s">
        <v>16</v>
      </c>
      <c r="E563" s="18" t="s">
        <v>3232</v>
      </c>
      <c r="F563" s="18" t="s">
        <v>2951</v>
      </c>
      <c r="G563" s="14" t="s">
        <v>3233</v>
      </c>
      <c r="H563" s="14" t="s">
        <v>3234</v>
      </c>
      <c r="I563" s="18" t="s">
        <v>21</v>
      </c>
      <c r="J563" s="18" t="s">
        <v>87</v>
      </c>
      <c r="K563" s="18">
        <v>2009</v>
      </c>
    </row>
    <row r="564" spans="1:11" ht="225">
      <c r="A564" s="23" t="s">
        <v>3235</v>
      </c>
      <c r="B564" s="18" t="s">
        <v>3236</v>
      </c>
      <c r="C564" s="18" t="s">
        <v>3237</v>
      </c>
      <c r="D564" s="18" t="s">
        <v>16</v>
      </c>
      <c r="E564" s="18" t="s">
        <v>3238</v>
      </c>
      <c r="F564" s="18" t="s">
        <v>3239</v>
      </c>
      <c r="G564" s="14" t="s">
        <v>3240</v>
      </c>
      <c r="H564" s="14" t="s">
        <v>3241</v>
      </c>
      <c r="I564" s="18" t="s">
        <v>21</v>
      </c>
      <c r="J564" s="18" t="s">
        <v>87</v>
      </c>
      <c r="K564" s="18">
        <v>2009</v>
      </c>
    </row>
    <row r="565" spans="1:11" ht="315">
      <c r="A565" s="23" t="s">
        <v>3242</v>
      </c>
      <c r="B565" s="18" t="s">
        <v>122</v>
      </c>
      <c r="C565" s="18" t="s">
        <v>3243</v>
      </c>
      <c r="D565" s="18" t="s">
        <v>16</v>
      </c>
      <c r="E565" s="18" t="s">
        <v>3244</v>
      </c>
      <c r="F565" s="18" t="s">
        <v>3245</v>
      </c>
      <c r="G565" s="14" t="s">
        <v>3246</v>
      </c>
      <c r="H565" s="14" t="s">
        <v>3247</v>
      </c>
      <c r="I565" s="18" t="s">
        <v>21</v>
      </c>
      <c r="J565" s="18" t="s">
        <v>87</v>
      </c>
      <c r="K565" s="18">
        <v>2009</v>
      </c>
    </row>
    <row r="566" spans="1:11" ht="225">
      <c r="A566" s="23" t="s">
        <v>3248</v>
      </c>
      <c r="B566" s="18" t="s">
        <v>96</v>
      </c>
      <c r="C566" s="18" t="s">
        <v>3249</v>
      </c>
      <c r="D566" s="18" t="s">
        <v>16</v>
      </c>
      <c r="E566" s="18" t="s">
        <v>3250</v>
      </c>
      <c r="F566" s="18" t="s">
        <v>3251</v>
      </c>
      <c r="G566" s="14" t="s">
        <v>3252</v>
      </c>
      <c r="H566" s="14" t="s">
        <v>3253</v>
      </c>
      <c r="I566" s="18" t="s">
        <v>21</v>
      </c>
      <c r="J566" s="18" t="s">
        <v>135</v>
      </c>
      <c r="K566" s="18">
        <v>2009</v>
      </c>
    </row>
    <row r="567" spans="1:11" ht="247.5">
      <c r="A567" s="23" t="s">
        <v>3254</v>
      </c>
      <c r="B567" s="18" t="s">
        <v>515</v>
      </c>
      <c r="C567" s="18" t="s">
        <v>2034</v>
      </c>
      <c r="D567" s="18" t="s">
        <v>324</v>
      </c>
      <c r="E567" s="18" t="s">
        <v>3255</v>
      </c>
      <c r="F567" s="18" t="s">
        <v>167</v>
      </c>
      <c r="G567" s="14" t="s">
        <v>3256</v>
      </c>
      <c r="H567" s="14" t="s">
        <v>3257</v>
      </c>
      <c r="I567" s="18" t="s">
        <v>21</v>
      </c>
      <c r="J567" s="18" t="s">
        <v>135</v>
      </c>
      <c r="K567" s="18">
        <v>2009</v>
      </c>
    </row>
    <row r="568" spans="1:11" ht="270">
      <c r="A568" s="23" t="s">
        <v>3258</v>
      </c>
      <c r="B568" s="18" t="s">
        <v>158</v>
      </c>
      <c r="C568" s="18" t="s">
        <v>165</v>
      </c>
      <c r="D568" s="18" t="s">
        <v>16</v>
      </c>
      <c r="E568" s="18">
        <v>1962.7</v>
      </c>
      <c r="F568" s="18" t="s">
        <v>3259</v>
      </c>
      <c r="G568" s="14" t="s">
        <v>3260</v>
      </c>
      <c r="H568" s="14" t="s">
        <v>3261</v>
      </c>
      <c r="I568" s="18" t="s">
        <v>21</v>
      </c>
      <c r="J568" s="18" t="s">
        <v>22</v>
      </c>
      <c r="K568" s="18">
        <v>2009</v>
      </c>
    </row>
    <row r="569" spans="1:11" ht="270">
      <c r="A569" s="23" t="s">
        <v>3262</v>
      </c>
      <c r="B569" s="18" t="s">
        <v>3153</v>
      </c>
      <c r="C569" s="18" t="s">
        <v>25</v>
      </c>
      <c r="D569" s="18" t="s">
        <v>16</v>
      </c>
      <c r="E569" s="18">
        <v>1963.3</v>
      </c>
      <c r="F569" s="18" t="s">
        <v>3263</v>
      </c>
      <c r="G569" s="14" t="s">
        <v>3264</v>
      </c>
      <c r="H569" s="14" t="s">
        <v>3265</v>
      </c>
      <c r="I569" s="18" t="s">
        <v>21</v>
      </c>
      <c r="J569" s="18" t="s">
        <v>22</v>
      </c>
      <c r="K569" s="18">
        <v>2009</v>
      </c>
    </row>
    <row r="570" spans="1:11" ht="135">
      <c r="A570" s="23" t="s">
        <v>3266</v>
      </c>
      <c r="B570" s="18" t="s">
        <v>2786</v>
      </c>
      <c r="C570" s="18" t="s">
        <v>3267</v>
      </c>
      <c r="D570" s="18" t="s">
        <v>16</v>
      </c>
      <c r="E570" s="18" t="s">
        <v>3268</v>
      </c>
      <c r="F570" s="18" t="s">
        <v>206</v>
      </c>
      <c r="G570" s="14" t="s">
        <v>3269</v>
      </c>
      <c r="H570" s="14" t="s">
        <v>3270</v>
      </c>
      <c r="I570" s="18" t="s">
        <v>21</v>
      </c>
      <c r="J570" s="18" t="s">
        <v>246</v>
      </c>
      <c r="K570" s="18">
        <v>2009</v>
      </c>
    </row>
    <row r="571" spans="1:11" ht="202.5">
      <c r="A571" s="23" t="s">
        <v>3271</v>
      </c>
      <c r="B571" s="18" t="s">
        <v>394</v>
      </c>
      <c r="C571" s="18" t="s">
        <v>669</v>
      </c>
      <c r="D571" s="18" t="s">
        <v>16</v>
      </c>
      <c r="E571" s="18" t="s">
        <v>3272</v>
      </c>
      <c r="F571" s="18" t="s">
        <v>3273</v>
      </c>
      <c r="G571" s="14" t="s">
        <v>3274</v>
      </c>
      <c r="H571" s="14" t="s">
        <v>3275</v>
      </c>
      <c r="I571" s="18" t="s">
        <v>21</v>
      </c>
      <c r="J571" s="18" t="s">
        <v>246</v>
      </c>
      <c r="K571" s="18">
        <v>2009</v>
      </c>
    </row>
    <row r="572" spans="1:11" ht="157.5">
      <c r="A572" s="23" t="s">
        <v>3276</v>
      </c>
      <c r="B572" s="18" t="s">
        <v>1360</v>
      </c>
      <c r="C572" s="18" t="s">
        <v>3277</v>
      </c>
      <c r="D572" s="18" t="s">
        <v>16</v>
      </c>
      <c r="E572" s="18">
        <v>1960.11</v>
      </c>
      <c r="F572" s="18" t="s">
        <v>3278</v>
      </c>
      <c r="G572" s="14" t="s">
        <v>3279</v>
      </c>
      <c r="H572" s="14" t="s">
        <v>3280</v>
      </c>
      <c r="I572" s="18" t="s">
        <v>21</v>
      </c>
      <c r="J572" s="18" t="s">
        <v>246</v>
      </c>
      <c r="K572" s="18">
        <v>2009</v>
      </c>
    </row>
    <row r="573" spans="1:11" ht="360">
      <c r="A573" s="23" t="s">
        <v>3281</v>
      </c>
      <c r="B573" s="18" t="s">
        <v>3282</v>
      </c>
      <c r="C573" s="18" t="s">
        <v>3283</v>
      </c>
      <c r="D573" s="18" t="s">
        <v>16</v>
      </c>
      <c r="E573" s="18" t="s">
        <v>3284</v>
      </c>
      <c r="F573" s="18" t="s">
        <v>1369</v>
      </c>
      <c r="G573" s="14" t="s">
        <v>3285</v>
      </c>
      <c r="H573" s="14" t="s">
        <v>3286</v>
      </c>
      <c r="I573" s="18" t="s">
        <v>812</v>
      </c>
      <c r="J573" s="18" t="s">
        <v>1268</v>
      </c>
      <c r="K573" s="18">
        <v>2009</v>
      </c>
    </row>
    <row r="574" spans="1:11" ht="409.5">
      <c r="A574" s="23" t="s">
        <v>3287</v>
      </c>
      <c r="B574" s="18" t="s">
        <v>75</v>
      </c>
      <c r="C574" s="18" t="s">
        <v>3288</v>
      </c>
      <c r="D574" s="18" t="s">
        <v>16</v>
      </c>
      <c r="E574" s="18" t="s">
        <v>3289</v>
      </c>
      <c r="F574" s="18" t="s">
        <v>511</v>
      </c>
      <c r="G574" s="14" t="s">
        <v>3290</v>
      </c>
      <c r="H574" s="14" t="s">
        <v>3291</v>
      </c>
      <c r="I574" s="18" t="s">
        <v>812</v>
      </c>
      <c r="J574" s="18" t="s">
        <v>1268</v>
      </c>
      <c r="K574" s="18">
        <v>2009</v>
      </c>
    </row>
    <row r="575" spans="1:11" ht="292.5">
      <c r="A575" s="23" t="s">
        <v>3292</v>
      </c>
      <c r="B575" s="18" t="s">
        <v>217</v>
      </c>
      <c r="C575" s="18" t="s">
        <v>3293</v>
      </c>
      <c r="D575" s="18" t="s">
        <v>16</v>
      </c>
      <c r="E575" s="18" t="s">
        <v>3294</v>
      </c>
      <c r="F575" s="18" t="s">
        <v>3295</v>
      </c>
      <c r="G575" s="14" t="s">
        <v>3296</v>
      </c>
      <c r="H575" s="14" t="s">
        <v>3297</v>
      </c>
      <c r="I575" s="18" t="s">
        <v>812</v>
      </c>
      <c r="J575" s="18" t="s">
        <v>842</v>
      </c>
      <c r="K575" s="18">
        <v>2009</v>
      </c>
    </row>
    <row r="576" spans="1:11" ht="292.5">
      <c r="A576" s="23" t="s">
        <v>3298</v>
      </c>
      <c r="B576" s="18" t="s">
        <v>3299</v>
      </c>
      <c r="C576" s="18" t="s">
        <v>874</v>
      </c>
      <c r="D576" s="18" t="s">
        <v>16</v>
      </c>
      <c r="E576" s="18" t="s">
        <v>3300</v>
      </c>
      <c r="F576" s="18" t="s">
        <v>3301</v>
      </c>
      <c r="G576" s="14" t="s">
        <v>3302</v>
      </c>
      <c r="H576" s="14" t="s">
        <v>3303</v>
      </c>
      <c r="I576" s="18" t="s">
        <v>812</v>
      </c>
      <c r="J576" s="18" t="s">
        <v>871</v>
      </c>
      <c r="K576" s="18">
        <v>2009</v>
      </c>
    </row>
    <row r="577" spans="1:11" ht="409.5">
      <c r="A577" s="23" t="s">
        <v>3304</v>
      </c>
      <c r="B577" s="18" t="s">
        <v>873</v>
      </c>
      <c r="C577" s="18" t="s">
        <v>3305</v>
      </c>
      <c r="D577" s="18" t="s">
        <v>16</v>
      </c>
      <c r="E577" s="18" t="s">
        <v>3306</v>
      </c>
      <c r="F577" s="18" t="s">
        <v>3307</v>
      </c>
      <c r="G577" s="14" t="s">
        <v>3308</v>
      </c>
      <c r="H577" s="14" t="s">
        <v>3309</v>
      </c>
      <c r="I577" s="18" t="s">
        <v>812</v>
      </c>
      <c r="J577" s="18" t="s">
        <v>871</v>
      </c>
      <c r="K577" s="18">
        <v>2009</v>
      </c>
    </row>
    <row r="578" spans="1:11" ht="247.5">
      <c r="A578" s="23" t="s">
        <v>3310</v>
      </c>
      <c r="B578" s="18" t="s">
        <v>1341</v>
      </c>
      <c r="C578" s="18" t="s">
        <v>3311</v>
      </c>
      <c r="D578" s="18" t="s">
        <v>16</v>
      </c>
      <c r="E578" s="18" t="s">
        <v>2579</v>
      </c>
      <c r="F578" s="18"/>
      <c r="G578" s="14" t="s">
        <v>3312</v>
      </c>
      <c r="H578" s="14" t="s">
        <v>3313</v>
      </c>
      <c r="I578" s="18" t="s">
        <v>812</v>
      </c>
      <c r="J578" s="18" t="s">
        <v>871</v>
      </c>
      <c r="K578" s="18">
        <v>2009</v>
      </c>
    </row>
    <row r="579" spans="1:11" ht="247.5">
      <c r="A579" s="23" t="s">
        <v>3314</v>
      </c>
      <c r="B579" s="18" t="s">
        <v>3315</v>
      </c>
      <c r="C579" s="18" t="s">
        <v>3316</v>
      </c>
      <c r="D579" s="18" t="s">
        <v>16</v>
      </c>
      <c r="E579" s="18" t="s">
        <v>3317</v>
      </c>
      <c r="F579" s="18" t="s">
        <v>3318</v>
      </c>
      <c r="G579" s="14" t="s">
        <v>3319</v>
      </c>
      <c r="H579" s="14" t="s">
        <v>3320</v>
      </c>
      <c r="I579" s="18" t="s">
        <v>812</v>
      </c>
      <c r="J579" s="18" t="s">
        <v>871</v>
      </c>
      <c r="K579" s="18">
        <v>2009</v>
      </c>
    </row>
    <row r="580" spans="1:11" ht="315">
      <c r="A580" s="23" t="s">
        <v>3321</v>
      </c>
      <c r="B580" s="18" t="s">
        <v>336</v>
      </c>
      <c r="C580" s="18" t="s">
        <v>3322</v>
      </c>
      <c r="D580" s="18" t="s">
        <v>16</v>
      </c>
      <c r="E580" s="18" t="s">
        <v>3323</v>
      </c>
      <c r="F580" s="18" t="s">
        <v>3324</v>
      </c>
      <c r="G580" s="14" t="s">
        <v>3325</v>
      </c>
      <c r="H580" s="14" t="s">
        <v>3326</v>
      </c>
      <c r="I580" s="18" t="s">
        <v>812</v>
      </c>
      <c r="J580" s="18" t="s">
        <v>871</v>
      </c>
      <c r="K580" s="18">
        <v>2009</v>
      </c>
    </row>
    <row r="581" spans="1:11" ht="405">
      <c r="A581" s="23" t="s">
        <v>3327</v>
      </c>
      <c r="B581" s="18" t="s">
        <v>2786</v>
      </c>
      <c r="C581" s="18" t="s">
        <v>2787</v>
      </c>
      <c r="D581" s="18" t="s">
        <v>16</v>
      </c>
      <c r="E581" s="18" t="s">
        <v>3328</v>
      </c>
      <c r="F581" s="18" t="s">
        <v>3329</v>
      </c>
      <c r="G581" s="14" t="s">
        <v>3330</v>
      </c>
      <c r="H581" s="14" t="s">
        <v>3331</v>
      </c>
      <c r="I581" s="18" t="s">
        <v>812</v>
      </c>
      <c r="J581" s="18" t="s">
        <v>890</v>
      </c>
      <c r="K581" s="18">
        <v>2009</v>
      </c>
    </row>
    <row r="582" spans="1:11" ht="292.5">
      <c r="A582" s="23" t="s">
        <v>3332</v>
      </c>
      <c r="B582" s="18" t="s">
        <v>2961</v>
      </c>
      <c r="C582" s="18" t="s">
        <v>3333</v>
      </c>
      <c r="D582" s="18" t="s">
        <v>16</v>
      </c>
      <c r="E582" s="18" t="s">
        <v>3334</v>
      </c>
      <c r="F582" s="18" t="s">
        <v>3335</v>
      </c>
      <c r="G582" s="14" t="s">
        <v>3336</v>
      </c>
      <c r="H582" s="14" t="s">
        <v>3337</v>
      </c>
      <c r="I582" s="18" t="s">
        <v>812</v>
      </c>
      <c r="J582" s="18" t="s">
        <v>941</v>
      </c>
      <c r="K582" s="18">
        <v>2009</v>
      </c>
    </row>
    <row r="583" spans="1:11" ht="247.5">
      <c r="A583" s="23" t="s">
        <v>3338</v>
      </c>
      <c r="B583" s="18" t="s">
        <v>96</v>
      </c>
      <c r="C583" s="18" t="s">
        <v>3339</v>
      </c>
      <c r="D583" s="18" t="s">
        <v>16</v>
      </c>
      <c r="E583" s="18" t="s">
        <v>3340</v>
      </c>
      <c r="F583" s="18" t="s">
        <v>167</v>
      </c>
      <c r="G583" s="14" t="s">
        <v>3341</v>
      </c>
      <c r="H583" s="14" t="s">
        <v>3342</v>
      </c>
      <c r="I583" s="18" t="s">
        <v>812</v>
      </c>
      <c r="J583" s="18" t="s">
        <v>941</v>
      </c>
      <c r="K583" s="18">
        <v>2009</v>
      </c>
    </row>
    <row r="584" spans="1:11" ht="270">
      <c r="A584" s="23" t="s">
        <v>3343</v>
      </c>
      <c r="B584" s="18" t="s">
        <v>1835</v>
      </c>
      <c r="C584" s="18" t="s">
        <v>3344</v>
      </c>
      <c r="D584" s="18" t="s">
        <v>16</v>
      </c>
      <c r="E584" s="18" t="s">
        <v>3345</v>
      </c>
      <c r="F584" s="18" t="s">
        <v>2489</v>
      </c>
      <c r="G584" s="14" t="s">
        <v>3346</v>
      </c>
      <c r="H584" s="14" t="s">
        <v>3347</v>
      </c>
      <c r="I584" s="18" t="s">
        <v>812</v>
      </c>
      <c r="J584" s="18" t="s">
        <v>941</v>
      </c>
      <c r="K584" s="18">
        <v>2009</v>
      </c>
    </row>
    <row r="585" spans="1:11" ht="247.5">
      <c r="A585" s="23" t="s">
        <v>3348</v>
      </c>
      <c r="B585" s="18" t="s">
        <v>812</v>
      </c>
      <c r="C585" s="18" t="s">
        <v>3349</v>
      </c>
      <c r="D585" s="18" t="s">
        <v>16</v>
      </c>
      <c r="E585" s="18">
        <v>1953.12</v>
      </c>
      <c r="F585" s="18" t="s">
        <v>3350</v>
      </c>
      <c r="G585" s="14" t="s">
        <v>3351</v>
      </c>
      <c r="H585" s="14" t="s">
        <v>3352</v>
      </c>
      <c r="I585" s="18" t="s">
        <v>812</v>
      </c>
      <c r="J585" s="18" t="s">
        <v>964</v>
      </c>
      <c r="K585" s="18">
        <v>2009</v>
      </c>
    </row>
    <row r="586" spans="1:11" ht="247.5">
      <c r="A586" s="23" t="s">
        <v>3353</v>
      </c>
      <c r="B586" s="18" t="s">
        <v>3354</v>
      </c>
      <c r="C586" s="18" t="s">
        <v>3355</v>
      </c>
      <c r="D586" s="18" t="s">
        <v>16</v>
      </c>
      <c r="E586" s="18">
        <v>1955.8</v>
      </c>
      <c r="F586" s="18" t="s">
        <v>3356</v>
      </c>
      <c r="G586" s="14" t="s">
        <v>3357</v>
      </c>
      <c r="H586" s="14" t="s">
        <v>3358</v>
      </c>
      <c r="I586" s="18" t="s">
        <v>812</v>
      </c>
      <c r="J586" s="18" t="s">
        <v>972</v>
      </c>
      <c r="K586" s="18">
        <v>2009</v>
      </c>
    </row>
    <row r="587" spans="1:11" ht="225">
      <c r="A587" s="23" t="s">
        <v>3359</v>
      </c>
      <c r="B587" s="18" t="s">
        <v>3360</v>
      </c>
      <c r="C587" s="18" t="s">
        <v>3361</v>
      </c>
      <c r="D587" s="18" t="s">
        <v>16</v>
      </c>
      <c r="E587" s="18" t="s">
        <v>3362</v>
      </c>
      <c r="F587" s="18" t="s">
        <v>118</v>
      </c>
      <c r="G587" s="14" t="s">
        <v>3363</v>
      </c>
      <c r="H587" s="14" t="s">
        <v>3364</v>
      </c>
      <c r="I587" s="18" t="s">
        <v>812</v>
      </c>
      <c r="J587" s="18" t="s">
        <v>993</v>
      </c>
      <c r="K587" s="18">
        <v>2009</v>
      </c>
    </row>
    <row r="588" spans="1:11" ht="180">
      <c r="A588" s="23" t="s">
        <v>3365</v>
      </c>
      <c r="B588" s="18" t="s">
        <v>3048</v>
      </c>
      <c r="C588" s="18" t="s">
        <v>3366</v>
      </c>
      <c r="D588" s="18" t="s">
        <v>16</v>
      </c>
      <c r="E588" s="18" t="s">
        <v>3367</v>
      </c>
      <c r="F588" s="18" t="s">
        <v>3368</v>
      </c>
      <c r="G588" s="14" t="s">
        <v>3369</v>
      </c>
      <c r="H588" s="14" t="s">
        <v>3370</v>
      </c>
      <c r="I588" s="18" t="s">
        <v>812</v>
      </c>
      <c r="J588" s="18" t="s">
        <v>993</v>
      </c>
      <c r="K588" s="18">
        <v>2009</v>
      </c>
    </row>
    <row r="589" spans="1:11" ht="409.5">
      <c r="A589" s="23" t="s">
        <v>3371</v>
      </c>
      <c r="B589" s="18" t="s">
        <v>3372</v>
      </c>
      <c r="C589" s="18" t="s">
        <v>3373</v>
      </c>
      <c r="D589" s="18" t="s">
        <v>16</v>
      </c>
      <c r="E589" s="18" t="s">
        <v>3374</v>
      </c>
      <c r="F589" s="18" t="s">
        <v>3356</v>
      </c>
      <c r="G589" s="14" t="s">
        <v>3375</v>
      </c>
      <c r="H589" s="14" t="s">
        <v>3376</v>
      </c>
      <c r="I589" s="18" t="s">
        <v>812</v>
      </c>
      <c r="J589" s="18" t="s">
        <v>1046</v>
      </c>
      <c r="K589" s="18">
        <v>2009</v>
      </c>
    </row>
    <row r="590" spans="1:11" ht="409.5">
      <c r="A590" s="23" t="s">
        <v>3377</v>
      </c>
      <c r="B590" s="18" t="s">
        <v>96</v>
      </c>
      <c r="C590" s="18" t="s">
        <v>3378</v>
      </c>
      <c r="D590" s="18" t="s">
        <v>16</v>
      </c>
      <c r="E590" s="18" t="s">
        <v>3379</v>
      </c>
      <c r="F590" s="18" t="s">
        <v>3380</v>
      </c>
      <c r="G590" s="14" t="s">
        <v>3381</v>
      </c>
      <c r="H590" s="14" t="s">
        <v>3382</v>
      </c>
      <c r="I590" s="18" t="s">
        <v>812</v>
      </c>
      <c r="J590" s="18" t="s">
        <v>1046</v>
      </c>
      <c r="K590" s="18">
        <v>2009</v>
      </c>
    </row>
    <row r="591" spans="1:11" ht="225">
      <c r="A591" s="23" t="s">
        <v>3383</v>
      </c>
      <c r="B591" s="18" t="s">
        <v>1341</v>
      </c>
      <c r="C591" s="18" t="s">
        <v>3384</v>
      </c>
      <c r="D591" s="18" t="s">
        <v>16</v>
      </c>
      <c r="E591" s="18" t="s">
        <v>3385</v>
      </c>
      <c r="F591" s="18" t="s">
        <v>1682</v>
      </c>
      <c r="G591" s="14" t="s">
        <v>3386</v>
      </c>
      <c r="H591" s="14" t="s">
        <v>3387</v>
      </c>
      <c r="I591" s="18" t="s">
        <v>21</v>
      </c>
      <c r="J591" s="18" t="s">
        <v>37</v>
      </c>
      <c r="K591" s="18">
        <v>2011</v>
      </c>
    </row>
    <row r="592" spans="1:11" ht="270">
      <c r="A592" s="23" t="s">
        <v>3388</v>
      </c>
      <c r="B592" s="18" t="s">
        <v>310</v>
      </c>
      <c r="C592" s="18" t="s">
        <v>3389</v>
      </c>
      <c r="D592" s="18" t="s">
        <v>16</v>
      </c>
      <c r="E592" s="18" t="s">
        <v>3390</v>
      </c>
      <c r="F592" s="18" t="s">
        <v>3391</v>
      </c>
      <c r="G592" s="14" t="s">
        <v>3392</v>
      </c>
      <c r="H592" s="14" t="s">
        <v>3393</v>
      </c>
      <c r="I592" s="18" t="s">
        <v>21</v>
      </c>
      <c r="J592" s="18" t="s">
        <v>37</v>
      </c>
      <c r="K592" s="18">
        <v>2011</v>
      </c>
    </row>
    <row r="593" spans="1:11" ht="292.5">
      <c r="A593" s="23" t="s">
        <v>3394</v>
      </c>
      <c r="B593" s="18" t="s">
        <v>46</v>
      </c>
      <c r="C593" s="18" t="s">
        <v>337</v>
      </c>
      <c r="D593" s="18" t="s">
        <v>16</v>
      </c>
      <c r="E593" s="18" t="s">
        <v>3395</v>
      </c>
      <c r="F593" s="18" t="s">
        <v>492</v>
      </c>
      <c r="G593" s="14" t="s">
        <v>3396</v>
      </c>
      <c r="H593" s="14" t="s">
        <v>3397</v>
      </c>
      <c r="I593" s="18" t="s">
        <v>21</v>
      </c>
      <c r="J593" s="18" t="s">
        <v>37</v>
      </c>
      <c r="K593" s="18">
        <v>2011</v>
      </c>
    </row>
    <row r="594" spans="1:11" ht="270">
      <c r="A594" s="23" t="s">
        <v>3398</v>
      </c>
      <c r="B594" s="18" t="s">
        <v>39</v>
      </c>
      <c r="C594" s="18" t="s">
        <v>1105</v>
      </c>
      <c r="D594" s="18" t="s">
        <v>16</v>
      </c>
      <c r="E594" s="18">
        <v>1958.7</v>
      </c>
      <c r="F594" s="18" t="s">
        <v>3399</v>
      </c>
      <c r="G594" s="14" t="s">
        <v>3400</v>
      </c>
      <c r="H594" s="14" t="s">
        <v>3401</v>
      </c>
      <c r="I594" s="18" t="s">
        <v>21</v>
      </c>
      <c r="J594" s="18" t="s">
        <v>37</v>
      </c>
      <c r="K594" s="18">
        <v>2011</v>
      </c>
    </row>
    <row r="595" spans="1:11" ht="225">
      <c r="A595" s="23" t="s">
        <v>3402</v>
      </c>
      <c r="B595" s="18" t="s">
        <v>322</v>
      </c>
      <c r="C595" s="18" t="s">
        <v>2854</v>
      </c>
      <c r="D595" s="18" t="s">
        <v>16</v>
      </c>
      <c r="E595" s="18" t="s">
        <v>3403</v>
      </c>
      <c r="F595" s="18" t="s">
        <v>1132</v>
      </c>
      <c r="G595" s="14" t="s">
        <v>3404</v>
      </c>
      <c r="H595" s="14" t="s">
        <v>3405</v>
      </c>
      <c r="I595" s="18" t="s">
        <v>21</v>
      </c>
      <c r="J595" s="18" t="s">
        <v>37</v>
      </c>
      <c r="K595" s="18">
        <v>2011</v>
      </c>
    </row>
    <row r="596" spans="1:11" ht="225">
      <c r="A596" s="23" t="s">
        <v>3406</v>
      </c>
      <c r="B596" s="18" t="s">
        <v>96</v>
      </c>
      <c r="C596" s="18" t="s">
        <v>3407</v>
      </c>
      <c r="D596" s="18" t="s">
        <v>16</v>
      </c>
      <c r="E596" s="18" t="s">
        <v>3408</v>
      </c>
      <c r="F596" s="18" t="s">
        <v>3409</v>
      </c>
      <c r="G596" s="14" t="s">
        <v>3410</v>
      </c>
      <c r="H596" s="14" t="s">
        <v>3411</v>
      </c>
      <c r="I596" s="18" t="s">
        <v>21</v>
      </c>
      <c r="J596" s="18" t="s">
        <v>66</v>
      </c>
      <c r="K596" s="18">
        <v>2011</v>
      </c>
    </row>
    <row r="597" spans="1:11" ht="247.5">
      <c r="A597" s="23" t="s">
        <v>3412</v>
      </c>
      <c r="B597" s="18" t="s">
        <v>75</v>
      </c>
      <c r="C597" s="18" t="s">
        <v>3413</v>
      </c>
      <c r="D597" s="18" t="s">
        <v>16</v>
      </c>
      <c r="E597" s="18" t="s">
        <v>3414</v>
      </c>
      <c r="F597" s="18" t="s">
        <v>3415</v>
      </c>
      <c r="G597" s="14" t="s">
        <v>3416</v>
      </c>
      <c r="H597" s="14" t="s">
        <v>3417</v>
      </c>
      <c r="I597" s="18" t="s">
        <v>21</v>
      </c>
      <c r="J597" s="18" t="s">
        <v>66</v>
      </c>
      <c r="K597" s="18">
        <v>2011</v>
      </c>
    </row>
    <row r="598" spans="1:11" ht="270">
      <c r="A598" s="23" t="s">
        <v>3418</v>
      </c>
      <c r="B598" s="18" t="s">
        <v>75</v>
      </c>
      <c r="C598" s="18" t="s">
        <v>3419</v>
      </c>
      <c r="D598" s="18" t="s">
        <v>16</v>
      </c>
      <c r="E598" s="18" t="s">
        <v>3420</v>
      </c>
      <c r="F598" s="18" t="s">
        <v>1623</v>
      </c>
      <c r="G598" s="14" t="s">
        <v>3421</v>
      </c>
      <c r="H598" s="14" t="s">
        <v>3422</v>
      </c>
      <c r="I598" s="18" t="s">
        <v>21</v>
      </c>
      <c r="J598" s="18" t="s">
        <v>66</v>
      </c>
      <c r="K598" s="18">
        <v>2011</v>
      </c>
    </row>
    <row r="599" spans="1:11" ht="225">
      <c r="A599" s="23" t="s">
        <v>3423</v>
      </c>
      <c r="B599" s="18" t="s">
        <v>343</v>
      </c>
      <c r="C599" s="18" t="s">
        <v>3424</v>
      </c>
      <c r="D599" s="18" t="s">
        <v>16</v>
      </c>
      <c r="E599" s="18" t="s">
        <v>3425</v>
      </c>
      <c r="F599" s="18" t="s">
        <v>3426</v>
      </c>
      <c r="G599" s="14" t="s">
        <v>3427</v>
      </c>
      <c r="H599" s="14" t="s">
        <v>3428</v>
      </c>
      <c r="I599" s="18" t="s">
        <v>21</v>
      </c>
      <c r="J599" s="18" t="s">
        <v>66</v>
      </c>
      <c r="K599" s="18">
        <v>2011</v>
      </c>
    </row>
    <row r="600" spans="1:11" ht="180">
      <c r="A600" s="23" t="s">
        <v>3429</v>
      </c>
      <c r="B600" s="18" t="s">
        <v>96</v>
      </c>
      <c r="C600" s="18" t="s">
        <v>3430</v>
      </c>
      <c r="D600" s="18" t="s">
        <v>16</v>
      </c>
      <c r="E600" s="18" t="s">
        <v>3431</v>
      </c>
      <c r="F600" s="18" t="s">
        <v>3432</v>
      </c>
      <c r="G600" s="14" t="s">
        <v>3433</v>
      </c>
      <c r="H600" s="14" t="s">
        <v>3434</v>
      </c>
      <c r="I600" s="18" t="s">
        <v>21</v>
      </c>
      <c r="J600" s="18" t="s">
        <v>87</v>
      </c>
      <c r="K600" s="18">
        <v>2011</v>
      </c>
    </row>
    <row r="601" spans="1:11" ht="225">
      <c r="A601" s="23" t="s">
        <v>3435</v>
      </c>
      <c r="B601" s="18" t="s">
        <v>96</v>
      </c>
      <c r="C601" s="18" t="s">
        <v>1157</v>
      </c>
      <c r="D601" s="18" t="s">
        <v>16</v>
      </c>
      <c r="E601" s="18" t="s">
        <v>3436</v>
      </c>
      <c r="F601" s="18" t="s">
        <v>3437</v>
      </c>
      <c r="G601" s="14" t="s">
        <v>3438</v>
      </c>
      <c r="H601" s="14" t="s">
        <v>3439</v>
      </c>
      <c r="I601" s="18" t="s">
        <v>21</v>
      </c>
      <c r="J601" s="18" t="s">
        <v>87</v>
      </c>
      <c r="K601" s="18">
        <v>2011</v>
      </c>
    </row>
    <row r="602" spans="1:11" ht="202.5">
      <c r="A602" s="23" t="s">
        <v>3440</v>
      </c>
      <c r="B602" s="18" t="s">
        <v>188</v>
      </c>
      <c r="C602" s="18" t="s">
        <v>3441</v>
      </c>
      <c r="D602" s="18" t="s">
        <v>16</v>
      </c>
      <c r="E602" s="18" t="s">
        <v>3442</v>
      </c>
      <c r="F602" s="18" t="s">
        <v>2365</v>
      </c>
      <c r="G602" s="14" t="s">
        <v>3443</v>
      </c>
      <c r="H602" s="14" t="s">
        <v>3444</v>
      </c>
      <c r="I602" s="18" t="s">
        <v>21</v>
      </c>
      <c r="J602" s="18" t="s">
        <v>87</v>
      </c>
      <c r="K602" s="18">
        <v>2011</v>
      </c>
    </row>
    <row r="603" spans="1:11" ht="225">
      <c r="A603" s="23" t="s">
        <v>3445</v>
      </c>
      <c r="B603" s="18" t="s">
        <v>2027</v>
      </c>
      <c r="C603" s="18" t="s">
        <v>3446</v>
      </c>
      <c r="D603" s="18" t="s">
        <v>16</v>
      </c>
      <c r="E603" s="18" t="s">
        <v>3447</v>
      </c>
      <c r="F603" s="18" t="s">
        <v>3448</v>
      </c>
      <c r="G603" s="14" t="s">
        <v>3449</v>
      </c>
      <c r="H603" s="14" t="s">
        <v>3450</v>
      </c>
      <c r="I603" s="18" t="s">
        <v>21</v>
      </c>
      <c r="J603" s="18" t="s">
        <v>135</v>
      </c>
      <c r="K603" s="18">
        <v>2011</v>
      </c>
    </row>
    <row r="604" spans="1:11" ht="202.5">
      <c r="A604" s="23" t="s">
        <v>3451</v>
      </c>
      <c r="B604" s="18" t="s">
        <v>750</v>
      </c>
      <c r="C604" s="18" t="s">
        <v>3452</v>
      </c>
      <c r="D604" s="18" t="s">
        <v>16</v>
      </c>
      <c r="E604" s="18" t="s">
        <v>3453</v>
      </c>
      <c r="F604" s="18" t="s">
        <v>504</v>
      </c>
      <c r="G604" s="14" t="s">
        <v>3454</v>
      </c>
      <c r="H604" s="14" t="s">
        <v>3455</v>
      </c>
      <c r="I604" s="18" t="s">
        <v>21</v>
      </c>
      <c r="J604" s="18" t="s">
        <v>135</v>
      </c>
      <c r="K604" s="18">
        <v>2011</v>
      </c>
    </row>
    <row r="605" spans="1:11" ht="225">
      <c r="A605" s="23" t="s">
        <v>3456</v>
      </c>
      <c r="B605" s="18" t="s">
        <v>3457</v>
      </c>
      <c r="C605" s="18" t="s">
        <v>3458</v>
      </c>
      <c r="D605" s="18" t="s">
        <v>16</v>
      </c>
      <c r="E605" s="18" t="s">
        <v>3459</v>
      </c>
      <c r="F605" s="18" t="s">
        <v>167</v>
      </c>
      <c r="G605" s="14" t="s">
        <v>3460</v>
      </c>
      <c r="H605" s="14" t="s">
        <v>3461</v>
      </c>
      <c r="I605" s="18" t="s">
        <v>21</v>
      </c>
      <c r="J605" s="18" t="s">
        <v>135</v>
      </c>
      <c r="K605" s="18">
        <v>2011</v>
      </c>
    </row>
    <row r="606" spans="1:11" ht="270">
      <c r="A606" s="23" t="s">
        <v>3462</v>
      </c>
      <c r="B606" s="18" t="s">
        <v>3194</v>
      </c>
      <c r="C606" s="18" t="s">
        <v>3463</v>
      </c>
      <c r="D606" s="18" t="s">
        <v>16</v>
      </c>
      <c r="E606" s="18" t="s">
        <v>3464</v>
      </c>
      <c r="F606" s="18" t="s">
        <v>3465</v>
      </c>
      <c r="G606" s="14" t="s">
        <v>3466</v>
      </c>
      <c r="H606" s="14" t="s">
        <v>3467</v>
      </c>
      <c r="I606" s="18" t="s">
        <v>21</v>
      </c>
      <c r="J606" s="18" t="s">
        <v>135</v>
      </c>
      <c r="K606" s="18">
        <v>2011</v>
      </c>
    </row>
    <row r="607" spans="1:11" ht="409.5">
      <c r="A607" s="23" t="s">
        <v>3468</v>
      </c>
      <c r="B607" s="18" t="s">
        <v>75</v>
      </c>
      <c r="C607" s="18" t="s">
        <v>25</v>
      </c>
      <c r="D607" s="18" t="s">
        <v>16</v>
      </c>
      <c r="E607" s="18">
        <v>1963.9</v>
      </c>
      <c r="F607" s="18" t="s">
        <v>3469</v>
      </c>
      <c r="G607" s="14" t="s">
        <v>3470</v>
      </c>
      <c r="H607" s="14" t="s">
        <v>3471</v>
      </c>
      <c r="I607" s="18" t="s">
        <v>21</v>
      </c>
      <c r="J607" s="18" t="s">
        <v>22</v>
      </c>
      <c r="K607" s="18">
        <v>2011</v>
      </c>
    </row>
    <row r="608" spans="1:11" ht="292.5">
      <c r="A608" s="23" t="s">
        <v>3472</v>
      </c>
      <c r="B608" s="18" t="s">
        <v>188</v>
      </c>
      <c r="C608" s="18" t="s">
        <v>2749</v>
      </c>
      <c r="D608" s="18" t="s">
        <v>16</v>
      </c>
      <c r="E608" s="18">
        <v>1963.8</v>
      </c>
      <c r="F608" s="18" t="s">
        <v>1971</v>
      </c>
      <c r="G608" s="14" t="s">
        <v>3473</v>
      </c>
      <c r="H608" s="14" t="s">
        <v>3474</v>
      </c>
      <c r="I608" s="18" t="s">
        <v>21</v>
      </c>
      <c r="J608" s="18" t="s">
        <v>22</v>
      </c>
      <c r="K608" s="18">
        <v>2011</v>
      </c>
    </row>
    <row r="609" spans="1:11" ht="337.5">
      <c r="A609" s="23" t="s">
        <v>3475</v>
      </c>
      <c r="B609" s="18" t="s">
        <v>199</v>
      </c>
      <c r="C609" s="18" t="s">
        <v>561</v>
      </c>
      <c r="D609" s="18" t="s">
        <v>16</v>
      </c>
      <c r="E609" s="18">
        <v>1961.1</v>
      </c>
      <c r="F609" s="18" t="s">
        <v>3476</v>
      </c>
      <c r="G609" s="14" t="s">
        <v>3477</v>
      </c>
      <c r="H609" s="14" t="s">
        <v>3478</v>
      </c>
      <c r="I609" s="18" t="s">
        <v>21</v>
      </c>
      <c r="J609" s="18" t="s">
        <v>22</v>
      </c>
      <c r="K609" s="18">
        <v>2011</v>
      </c>
    </row>
    <row r="610" spans="1:11" ht="337.5">
      <c r="A610" s="23" t="s">
        <v>3479</v>
      </c>
      <c r="B610" s="18" t="s">
        <v>193</v>
      </c>
      <c r="C610" s="18" t="s">
        <v>25</v>
      </c>
      <c r="D610" s="18" t="s">
        <v>16</v>
      </c>
      <c r="E610" s="18">
        <v>1960.1</v>
      </c>
      <c r="F610" s="18" t="s">
        <v>3480</v>
      </c>
      <c r="G610" s="14" t="s">
        <v>3481</v>
      </c>
      <c r="H610" s="14" t="s">
        <v>3482</v>
      </c>
      <c r="I610" s="18" t="s">
        <v>21</v>
      </c>
      <c r="J610" s="18" t="s">
        <v>22</v>
      </c>
      <c r="K610" s="18">
        <v>2011</v>
      </c>
    </row>
    <row r="611" spans="1:11" ht="360">
      <c r="A611" s="23" t="s">
        <v>3483</v>
      </c>
      <c r="B611" s="18" t="s">
        <v>158</v>
      </c>
      <c r="C611" s="18" t="s">
        <v>3484</v>
      </c>
      <c r="D611" s="18" t="s">
        <v>16</v>
      </c>
      <c r="E611" s="18">
        <v>1940.7</v>
      </c>
      <c r="F611" s="18" t="s">
        <v>3485</v>
      </c>
      <c r="G611" s="14" t="s">
        <v>3486</v>
      </c>
      <c r="H611" s="14" t="s">
        <v>3487</v>
      </c>
      <c r="I611" s="18" t="s">
        <v>21</v>
      </c>
      <c r="J611" s="18" t="s">
        <v>22</v>
      </c>
      <c r="K611" s="18">
        <v>2011</v>
      </c>
    </row>
    <row r="612" spans="1:11" ht="157.5">
      <c r="A612" s="23" t="s">
        <v>3488</v>
      </c>
      <c r="B612" s="18" t="s">
        <v>248</v>
      </c>
      <c r="C612" s="18" t="s">
        <v>3489</v>
      </c>
      <c r="D612" s="18" t="s">
        <v>16</v>
      </c>
      <c r="E612" s="18">
        <v>1963.3</v>
      </c>
      <c r="F612" s="18" t="s">
        <v>3490</v>
      </c>
      <c r="G612" s="14" t="s">
        <v>3491</v>
      </c>
      <c r="H612" s="14" t="s">
        <v>3492</v>
      </c>
      <c r="I612" s="18" t="s">
        <v>21</v>
      </c>
      <c r="J612" s="18" t="s">
        <v>246</v>
      </c>
      <c r="K612" s="18">
        <v>2011</v>
      </c>
    </row>
    <row r="613" spans="1:11" ht="360">
      <c r="A613" s="23" t="s">
        <v>3493</v>
      </c>
      <c r="B613" s="18" t="s">
        <v>3494</v>
      </c>
      <c r="C613" s="18" t="s">
        <v>3495</v>
      </c>
      <c r="D613" s="18" t="s">
        <v>16</v>
      </c>
      <c r="E613" s="18">
        <v>1950</v>
      </c>
      <c r="F613" s="18" t="s">
        <v>3496</v>
      </c>
      <c r="G613" s="14" t="s">
        <v>3497</v>
      </c>
      <c r="H613" s="14" t="s">
        <v>3498</v>
      </c>
      <c r="I613" s="18" t="s">
        <v>812</v>
      </c>
      <c r="J613" s="18" t="s">
        <v>1268</v>
      </c>
      <c r="K613" s="18">
        <v>2011</v>
      </c>
    </row>
    <row r="614" spans="1:11" ht="292.5">
      <c r="A614" s="23" t="s">
        <v>3499</v>
      </c>
      <c r="B614" s="18" t="s">
        <v>3500</v>
      </c>
      <c r="C614" s="18" t="s">
        <v>3501</v>
      </c>
      <c r="D614" s="18" t="s">
        <v>16</v>
      </c>
      <c r="E614" s="18" t="s">
        <v>3502</v>
      </c>
      <c r="F614" s="18" t="s">
        <v>3432</v>
      </c>
      <c r="G614" s="14" t="s">
        <v>3503</v>
      </c>
      <c r="H614" s="14" t="s">
        <v>3504</v>
      </c>
      <c r="I614" s="18" t="s">
        <v>812</v>
      </c>
      <c r="J614" s="18" t="s">
        <v>1268</v>
      </c>
      <c r="K614" s="18">
        <v>2011</v>
      </c>
    </row>
    <row r="615" spans="1:11" ht="247.5">
      <c r="A615" s="23" t="s">
        <v>3505</v>
      </c>
      <c r="B615" s="18" t="s">
        <v>3506</v>
      </c>
      <c r="C615" s="18" t="s">
        <v>3507</v>
      </c>
      <c r="D615" s="18" t="s">
        <v>16</v>
      </c>
      <c r="E615" s="18" t="s">
        <v>3508</v>
      </c>
      <c r="F615" s="18" t="s">
        <v>2850</v>
      </c>
      <c r="G615" s="14" t="s">
        <v>3509</v>
      </c>
      <c r="H615" s="14" t="s">
        <v>3510</v>
      </c>
      <c r="I615" s="18" t="s">
        <v>812</v>
      </c>
      <c r="J615" s="18" t="s">
        <v>842</v>
      </c>
      <c r="K615" s="18">
        <v>2011</v>
      </c>
    </row>
    <row r="616" spans="1:11" ht="270">
      <c r="A616" s="23" t="s">
        <v>3511</v>
      </c>
      <c r="B616" s="18" t="s">
        <v>2140</v>
      </c>
      <c r="C616" s="18" t="s">
        <v>3512</v>
      </c>
      <c r="D616" s="18" t="s">
        <v>16</v>
      </c>
      <c r="E616" s="18" t="s">
        <v>3513</v>
      </c>
      <c r="F616" s="18" t="s">
        <v>3514</v>
      </c>
      <c r="G616" s="14" t="s">
        <v>3515</v>
      </c>
      <c r="H616" s="14" t="s">
        <v>3516</v>
      </c>
      <c r="I616" s="18" t="s">
        <v>812</v>
      </c>
      <c r="J616" s="18" t="s">
        <v>842</v>
      </c>
      <c r="K616" s="18">
        <v>2011</v>
      </c>
    </row>
    <row r="617" spans="1:11" ht="292.5">
      <c r="A617" s="23" t="s">
        <v>3517</v>
      </c>
      <c r="B617" s="18" t="s">
        <v>823</v>
      </c>
      <c r="C617" s="18" t="s">
        <v>3518</v>
      </c>
      <c r="D617" s="18" t="s">
        <v>16</v>
      </c>
      <c r="E617" s="18" t="s">
        <v>3519</v>
      </c>
      <c r="F617" s="18" t="s">
        <v>1868</v>
      </c>
      <c r="G617" s="14" t="s">
        <v>3520</v>
      </c>
      <c r="H617" s="14" t="s">
        <v>3521</v>
      </c>
      <c r="I617" s="18" t="s">
        <v>812</v>
      </c>
      <c r="J617" s="18" t="s">
        <v>842</v>
      </c>
      <c r="K617" s="18">
        <v>2011</v>
      </c>
    </row>
    <row r="618" spans="1:11" ht="225">
      <c r="A618" s="23" t="s">
        <v>3522</v>
      </c>
      <c r="B618" s="18" t="s">
        <v>394</v>
      </c>
      <c r="C618" s="18" t="s">
        <v>3523</v>
      </c>
      <c r="D618" s="18" t="s">
        <v>16</v>
      </c>
      <c r="E618" s="18" t="s">
        <v>3524</v>
      </c>
      <c r="F618" s="18" t="s">
        <v>3525</v>
      </c>
      <c r="G618" s="14" t="s">
        <v>3526</v>
      </c>
      <c r="H618" s="14" t="s">
        <v>3527</v>
      </c>
      <c r="I618" s="18" t="s">
        <v>812</v>
      </c>
      <c r="J618" s="18" t="s">
        <v>842</v>
      </c>
      <c r="K618" s="18">
        <v>2011</v>
      </c>
    </row>
    <row r="619" spans="1:11" ht="270">
      <c r="A619" s="23" t="s">
        <v>3528</v>
      </c>
      <c r="B619" s="18" t="s">
        <v>873</v>
      </c>
      <c r="C619" s="18" t="s">
        <v>3529</v>
      </c>
      <c r="D619" s="18" t="s">
        <v>16</v>
      </c>
      <c r="E619" s="18" t="s">
        <v>3530</v>
      </c>
      <c r="F619" s="18" t="s">
        <v>851</v>
      </c>
      <c r="G619" s="14" t="s">
        <v>3531</v>
      </c>
      <c r="H619" s="14"/>
      <c r="I619" s="18" t="s">
        <v>812</v>
      </c>
      <c r="J619" s="18" t="s">
        <v>871</v>
      </c>
      <c r="K619" s="18">
        <v>2011</v>
      </c>
    </row>
    <row r="620" spans="1:11" ht="270">
      <c r="A620" s="23" t="s">
        <v>3532</v>
      </c>
      <c r="B620" s="18" t="s">
        <v>3533</v>
      </c>
      <c r="C620" s="18" t="s">
        <v>2123</v>
      </c>
      <c r="D620" s="18" t="s">
        <v>16</v>
      </c>
      <c r="E620" s="18" t="s">
        <v>3534</v>
      </c>
      <c r="F620" s="18" t="s">
        <v>3535</v>
      </c>
      <c r="G620" s="14" t="s">
        <v>3536</v>
      </c>
      <c r="H620" s="14" t="s">
        <v>3537</v>
      </c>
      <c r="I620" s="18" t="s">
        <v>812</v>
      </c>
      <c r="J620" s="18" t="s">
        <v>890</v>
      </c>
      <c r="K620" s="18">
        <v>2011</v>
      </c>
    </row>
    <row r="621" spans="1:11" ht="225">
      <c r="A621" s="23" t="s">
        <v>3538</v>
      </c>
      <c r="B621" s="18" t="s">
        <v>1270</v>
      </c>
      <c r="C621" s="18" t="s">
        <v>3539</v>
      </c>
      <c r="D621" s="18" t="s">
        <v>16</v>
      </c>
      <c r="E621" s="18" t="s">
        <v>3540</v>
      </c>
      <c r="F621" s="18" t="s">
        <v>3541</v>
      </c>
      <c r="G621" s="14" t="s">
        <v>3542</v>
      </c>
      <c r="H621" s="14" t="s">
        <v>3543</v>
      </c>
      <c r="I621" s="18" t="s">
        <v>812</v>
      </c>
      <c r="J621" s="18" t="s">
        <v>941</v>
      </c>
      <c r="K621" s="18">
        <v>2011</v>
      </c>
    </row>
    <row r="622" spans="1:11" ht="247.5">
      <c r="A622" s="23" t="s">
        <v>3544</v>
      </c>
      <c r="B622" s="18" t="s">
        <v>1385</v>
      </c>
      <c r="C622" s="18" t="s">
        <v>3545</v>
      </c>
      <c r="D622" s="18" t="s">
        <v>16</v>
      </c>
      <c r="E622" s="18" t="s">
        <v>3546</v>
      </c>
      <c r="F622" s="18" t="s">
        <v>1132</v>
      </c>
      <c r="G622" s="14" t="s">
        <v>3547</v>
      </c>
      <c r="H622" s="14" t="s">
        <v>3548</v>
      </c>
      <c r="I622" s="18" t="s">
        <v>812</v>
      </c>
      <c r="J622" s="18" t="s">
        <v>941</v>
      </c>
      <c r="K622" s="18">
        <v>2011</v>
      </c>
    </row>
    <row r="623" spans="1:11" ht="292.5">
      <c r="A623" s="23" t="s">
        <v>3549</v>
      </c>
      <c r="B623" s="18" t="s">
        <v>3550</v>
      </c>
      <c r="C623" s="18" t="s">
        <v>3339</v>
      </c>
      <c r="D623" s="18" t="s">
        <v>16</v>
      </c>
      <c r="E623" s="18" t="s">
        <v>3551</v>
      </c>
      <c r="F623" s="18" t="s">
        <v>3552</v>
      </c>
      <c r="G623" s="14" t="s">
        <v>3553</v>
      </c>
      <c r="H623" s="14" t="s">
        <v>3554</v>
      </c>
      <c r="I623" s="18" t="s">
        <v>812</v>
      </c>
      <c r="J623" s="18" t="s">
        <v>941</v>
      </c>
      <c r="K623" s="18">
        <v>2011</v>
      </c>
    </row>
    <row r="624" spans="1:11" ht="270">
      <c r="A624" s="23" t="s">
        <v>3555</v>
      </c>
      <c r="B624" s="18" t="s">
        <v>501</v>
      </c>
      <c r="C624" s="18" t="s">
        <v>3556</v>
      </c>
      <c r="D624" s="18" t="s">
        <v>16</v>
      </c>
      <c r="E624" s="18" t="s">
        <v>3557</v>
      </c>
      <c r="F624" s="18" t="s">
        <v>3558</v>
      </c>
      <c r="G624" s="14" t="s">
        <v>3559</v>
      </c>
      <c r="H624" s="14" t="s">
        <v>3560</v>
      </c>
      <c r="I624" s="18" t="s">
        <v>812</v>
      </c>
      <c r="J624" s="18" t="s">
        <v>964</v>
      </c>
      <c r="K624" s="18">
        <v>2011</v>
      </c>
    </row>
    <row r="625" spans="1:11" ht="225">
      <c r="A625" s="23" t="s">
        <v>3561</v>
      </c>
      <c r="B625" s="18" t="s">
        <v>2562</v>
      </c>
      <c r="C625" s="18" t="s">
        <v>2563</v>
      </c>
      <c r="D625" s="18" t="s">
        <v>16</v>
      </c>
      <c r="E625" s="18" t="s">
        <v>3562</v>
      </c>
      <c r="F625" s="18" t="s">
        <v>3563</v>
      </c>
      <c r="G625" s="14" t="s">
        <v>3564</v>
      </c>
      <c r="H625" s="14" t="s">
        <v>3565</v>
      </c>
      <c r="I625" s="18" t="s">
        <v>812</v>
      </c>
      <c r="J625" s="18" t="s">
        <v>964</v>
      </c>
      <c r="K625" s="18">
        <v>2011</v>
      </c>
    </row>
    <row r="626" spans="1:11" ht="180">
      <c r="A626" s="23" t="s">
        <v>3566</v>
      </c>
      <c r="B626" s="18" t="s">
        <v>966</v>
      </c>
      <c r="C626" s="18" t="s">
        <v>3567</v>
      </c>
      <c r="D626" s="18" t="s">
        <v>16</v>
      </c>
      <c r="E626" s="18" t="s">
        <v>3568</v>
      </c>
      <c r="F626" s="18" t="s">
        <v>1051</v>
      </c>
      <c r="G626" s="14" t="s">
        <v>3569</v>
      </c>
      <c r="H626" s="14" t="s">
        <v>3570</v>
      </c>
      <c r="I626" s="18" t="s">
        <v>812</v>
      </c>
      <c r="J626" s="18" t="s">
        <v>972</v>
      </c>
      <c r="K626" s="18">
        <v>2011</v>
      </c>
    </row>
    <row r="627" spans="1:11" ht="202.5">
      <c r="A627" s="23" t="s">
        <v>3571</v>
      </c>
      <c r="B627" s="18" t="s">
        <v>75</v>
      </c>
      <c r="C627" s="18" t="s">
        <v>3572</v>
      </c>
      <c r="D627" s="18" t="s">
        <v>16</v>
      </c>
      <c r="E627" s="18" t="s">
        <v>3573</v>
      </c>
      <c r="F627" s="18" t="s">
        <v>3574</v>
      </c>
      <c r="G627" s="14" t="s">
        <v>3575</v>
      </c>
      <c r="H627" s="14" t="s">
        <v>3576</v>
      </c>
      <c r="I627" s="18" t="s">
        <v>812</v>
      </c>
      <c r="J627" s="18" t="s">
        <v>993</v>
      </c>
      <c r="K627" s="18">
        <v>2011</v>
      </c>
    </row>
    <row r="628" spans="1:11" ht="270">
      <c r="A628" s="23" t="s">
        <v>3577</v>
      </c>
      <c r="B628" s="18" t="s">
        <v>1582</v>
      </c>
      <c r="C628" s="18" t="s">
        <v>3578</v>
      </c>
      <c r="D628" s="18" t="s">
        <v>16</v>
      </c>
      <c r="E628" s="18">
        <v>1945.11</v>
      </c>
      <c r="F628" s="18" t="s">
        <v>3579</v>
      </c>
      <c r="G628" s="14" t="s">
        <v>3580</v>
      </c>
      <c r="H628" s="14" t="s">
        <v>3581</v>
      </c>
      <c r="I628" s="18" t="s">
        <v>812</v>
      </c>
      <c r="J628" s="18" t="s">
        <v>993</v>
      </c>
      <c r="K628" s="18">
        <v>2011</v>
      </c>
    </row>
    <row r="629" spans="1:11" ht="112.5">
      <c r="A629" s="23" t="s">
        <v>3582</v>
      </c>
      <c r="B629" s="18" t="s">
        <v>3583</v>
      </c>
      <c r="C629" s="18" t="s">
        <v>3584</v>
      </c>
      <c r="D629" s="18" t="s">
        <v>16</v>
      </c>
      <c r="E629" s="18" t="s">
        <v>3585</v>
      </c>
      <c r="F629" s="18" t="s">
        <v>3586</v>
      </c>
      <c r="G629" s="14" t="s">
        <v>3587</v>
      </c>
      <c r="H629" s="14" t="s">
        <v>3588</v>
      </c>
      <c r="I629" s="18" t="s">
        <v>812</v>
      </c>
      <c r="J629" s="18" t="s">
        <v>993</v>
      </c>
      <c r="K629" s="18">
        <v>2011</v>
      </c>
    </row>
    <row r="630" spans="1:11" ht="292.5">
      <c r="A630" s="23" t="s">
        <v>3589</v>
      </c>
      <c r="B630" s="18" t="s">
        <v>1614</v>
      </c>
      <c r="C630" s="18" t="s">
        <v>3590</v>
      </c>
      <c r="D630" s="18" t="s">
        <v>16</v>
      </c>
      <c r="E630" s="18" t="s">
        <v>3591</v>
      </c>
      <c r="F630" s="18" t="s">
        <v>3592</v>
      </c>
      <c r="G630" s="14" t="s">
        <v>3593</v>
      </c>
      <c r="H630" s="14" t="s">
        <v>3594</v>
      </c>
      <c r="I630" s="18" t="s">
        <v>812</v>
      </c>
      <c r="J630" s="18" t="s">
        <v>1046</v>
      </c>
      <c r="K630" s="18">
        <v>2011</v>
      </c>
    </row>
    <row r="631" spans="1:11" ht="337.5">
      <c r="A631" s="23" t="s">
        <v>3595</v>
      </c>
      <c r="B631" s="18" t="s">
        <v>3596</v>
      </c>
      <c r="C631" s="18" t="s">
        <v>3597</v>
      </c>
      <c r="D631" s="18" t="s">
        <v>16</v>
      </c>
      <c r="E631" s="18" t="s">
        <v>3598</v>
      </c>
      <c r="F631" s="18" t="s">
        <v>3599</v>
      </c>
      <c r="G631" s="14" t="s">
        <v>3600</v>
      </c>
      <c r="H631" s="14" t="s">
        <v>3601</v>
      </c>
      <c r="I631" s="18" t="s">
        <v>812</v>
      </c>
      <c r="J631" s="18" t="s">
        <v>1046</v>
      </c>
      <c r="K631" s="18">
        <v>2011</v>
      </c>
    </row>
    <row r="632" spans="1:11" ht="270">
      <c r="A632" s="23" t="s">
        <v>3602</v>
      </c>
      <c r="B632" s="18" t="s">
        <v>1614</v>
      </c>
      <c r="C632" s="18" t="s">
        <v>3603</v>
      </c>
      <c r="D632" s="18" t="s">
        <v>16</v>
      </c>
      <c r="E632" s="18" t="s">
        <v>3604</v>
      </c>
      <c r="F632" s="18" t="s">
        <v>3605</v>
      </c>
      <c r="G632" s="14" t="s">
        <v>3606</v>
      </c>
      <c r="H632" s="14" t="s">
        <v>3607</v>
      </c>
      <c r="I632" s="18" t="s">
        <v>812</v>
      </c>
      <c r="J632" s="18" t="s">
        <v>1046</v>
      </c>
      <c r="K632" s="18">
        <v>2011</v>
      </c>
    </row>
    <row r="633" spans="1:11" ht="247.5">
      <c r="A633" s="23" t="s">
        <v>3608</v>
      </c>
      <c r="B633" s="18" t="s">
        <v>39</v>
      </c>
      <c r="C633" s="18" t="s">
        <v>3609</v>
      </c>
      <c r="D633" s="18" t="s">
        <v>16</v>
      </c>
      <c r="E633" s="18" t="s">
        <v>3610</v>
      </c>
      <c r="F633" s="18" t="s">
        <v>3611</v>
      </c>
      <c r="G633" s="14" t="s">
        <v>3612</v>
      </c>
      <c r="H633" s="14" t="s">
        <v>3613</v>
      </c>
      <c r="I633" s="18" t="s">
        <v>21</v>
      </c>
      <c r="J633" s="18" t="s">
        <v>37</v>
      </c>
      <c r="K633" s="18">
        <v>2013</v>
      </c>
    </row>
    <row r="634" spans="1:11" ht="247.5">
      <c r="A634" s="23" t="s">
        <v>3614</v>
      </c>
      <c r="B634" s="18" t="s">
        <v>3615</v>
      </c>
      <c r="C634" s="18" t="s">
        <v>2183</v>
      </c>
      <c r="D634" s="18" t="s">
        <v>16</v>
      </c>
      <c r="E634" s="18" t="s">
        <v>3616</v>
      </c>
      <c r="F634" s="18" t="s">
        <v>3617</v>
      </c>
      <c r="G634" s="14" t="s">
        <v>3618</v>
      </c>
      <c r="H634" s="14" t="s">
        <v>3619</v>
      </c>
      <c r="I634" s="18" t="s">
        <v>21</v>
      </c>
      <c r="J634" s="18" t="s">
        <v>37</v>
      </c>
      <c r="K634" s="18">
        <v>2013</v>
      </c>
    </row>
    <row r="635" spans="1:11" ht="202.5">
      <c r="A635" s="23" t="s">
        <v>3620</v>
      </c>
      <c r="B635" s="18" t="s">
        <v>2636</v>
      </c>
      <c r="C635" s="18" t="s">
        <v>32</v>
      </c>
      <c r="D635" s="18" t="s">
        <v>16</v>
      </c>
      <c r="E635" s="18" t="s">
        <v>3621</v>
      </c>
      <c r="F635" s="18" t="s">
        <v>2951</v>
      </c>
      <c r="G635" s="14" t="s">
        <v>3622</v>
      </c>
      <c r="H635" s="14" t="s">
        <v>3623</v>
      </c>
      <c r="I635" s="18" t="s">
        <v>21</v>
      </c>
      <c r="J635" s="18" t="s">
        <v>37</v>
      </c>
      <c r="K635" s="18">
        <v>2013</v>
      </c>
    </row>
    <row r="636" spans="1:11" ht="270">
      <c r="A636" s="23" t="s">
        <v>3624</v>
      </c>
      <c r="B636" s="18" t="s">
        <v>46</v>
      </c>
      <c r="C636" s="18" t="s">
        <v>3625</v>
      </c>
      <c r="D636" s="18" t="s">
        <v>16</v>
      </c>
      <c r="E636" s="18" t="s">
        <v>3626</v>
      </c>
      <c r="F636" s="18" t="s">
        <v>3627</v>
      </c>
      <c r="G636" s="14" t="s">
        <v>3628</v>
      </c>
      <c r="H636" s="14" t="s">
        <v>3629</v>
      </c>
      <c r="I636" s="18" t="s">
        <v>21</v>
      </c>
      <c r="J636" s="18" t="s">
        <v>37</v>
      </c>
      <c r="K636" s="18">
        <v>2013</v>
      </c>
    </row>
    <row r="637" spans="1:11" ht="315">
      <c r="A637" s="23" t="s">
        <v>3630</v>
      </c>
      <c r="B637" s="18" t="s">
        <v>280</v>
      </c>
      <c r="C637" s="18" t="s">
        <v>3631</v>
      </c>
      <c r="D637" s="18" t="s">
        <v>16</v>
      </c>
      <c r="E637" s="18" t="s">
        <v>3632</v>
      </c>
      <c r="F637" s="18" t="s">
        <v>3633</v>
      </c>
      <c r="G637" s="14" t="s">
        <v>3634</v>
      </c>
      <c r="H637" s="14" t="s">
        <v>3635</v>
      </c>
      <c r="I637" s="18" t="s">
        <v>21</v>
      </c>
      <c r="J637" s="18" t="s">
        <v>37</v>
      </c>
      <c r="K637" s="18">
        <v>2013</v>
      </c>
    </row>
    <row r="638" spans="1:11" ht="270">
      <c r="A638" s="23" t="s">
        <v>3636</v>
      </c>
      <c r="B638" s="18" t="s">
        <v>292</v>
      </c>
      <c r="C638" s="18" t="s">
        <v>3637</v>
      </c>
      <c r="D638" s="18" t="s">
        <v>16</v>
      </c>
      <c r="E638" s="18" t="s">
        <v>3638</v>
      </c>
      <c r="F638" s="18" t="s">
        <v>3639</v>
      </c>
      <c r="G638" s="14" t="s">
        <v>3640</v>
      </c>
      <c r="H638" s="14" t="s">
        <v>3641</v>
      </c>
      <c r="I638" s="18" t="s">
        <v>21</v>
      </c>
      <c r="J638" s="18" t="s">
        <v>37</v>
      </c>
      <c r="K638" s="18">
        <v>2013</v>
      </c>
    </row>
    <row r="639" spans="1:11" ht="337.5">
      <c r="A639" s="23" t="s">
        <v>3642</v>
      </c>
      <c r="B639" s="18" t="s">
        <v>605</v>
      </c>
      <c r="C639" s="18" t="s">
        <v>76</v>
      </c>
      <c r="D639" s="18" t="s">
        <v>16</v>
      </c>
      <c r="E639" s="18" t="s">
        <v>3643</v>
      </c>
      <c r="F639" s="18" t="s">
        <v>3644</v>
      </c>
      <c r="G639" s="14" t="s">
        <v>3645</v>
      </c>
      <c r="H639" s="14" t="s">
        <v>3646</v>
      </c>
      <c r="I639" s="18" t="s">
        <v>21</v>
      </c>
      <c r="J639" s="18" t="s">
        <v>66</v>
      </c>
      <c r="K639" s="18">
        <v>2013</v>
      </c>
    </row>
    <row r="640" spans="1:11" ht="270">
      <c r="A640" s="23" t="s">
        <v>3647</v>
      </c>
      <c r="B640" s="18" t="s">
        <v>343</v>
      </c>
      <c r="C640" s="18" t="s">
        <v>3648</v>
      </c>
      <c r="D640" s="18" t="s">
        <v>16</v>
      </c>
      <c r="E640" s="18" t="s">
        <v>3649</v>
      </c>
      <c r="F640" s="18" t="s">
        <v>3650</v>
      </c>
      <c r="G640" s="14" t="s">
        <v>3651</v>
      </c>
      <c r="H640" s="14" t="s">
        <v>3652</v>
      </c>
      <c r="I640" s="18" t="s">
        <v>21</v>
      </c>
      <c r="J640" s="18" t="s">
        <v>66</v>
      </c>
      <c r="K640" s="18">
        <v>2013</v>
      </c>
    </row>
    <row r="641" spans="1:11" ht="315">
      <c r="A641" s="23" t="s">
        <v>3653</v>
      </c>
      <c r="B641" s="18" t="s">
        <v>343</v>
      </c>
      <c r="C641" s="18" t="s">
        <v>3654</v>
      </c>
      <c r="D641" s="18" t="s">
        <v>16</v>
      </c>
      <c r="E641" s="18" t="s">
        <v>3655</v>
      </c>
      <c r="F641" s="18" t="s">
        <v>3656</v>
      </c>
      <c r="G641" s="14" t="s">
        <v>3657</v>
      </c>
      <c r="H641" s="14" t="s">
        <v>3658</v>
      </c>
      <c r="I641" s="18" t="s">
        <v>21</v>
      </c>
      <c r="J641" s="18" t="s">
        <v>66</v>
      </c>
      <c r="K641" s="18">
        <v>2013</v>
      </c>
    </row>
    <row r="642" spans="1:11" ht="225">
      <c r="A642" s="23" t="s">
        <v>3659</v>
      </c>
      <c r="B642" s="18" t="s">
        <v>75</v>
      </c>
      <c r="C642" s="18" t="s">
        <v>3660</v>
      </c>
      <c r="D642" s="18" t="s">
        <v>16</v>
      </c>
      <c r="E642" s="18" t="s">
        <v>3661</v>
      </c>
      <c r="F642" s="18" t="s">
        <v>258</v>
      </c>
      <c r="G642" s="14" t="s">
        <v>3662</v>
      </c>
      <c r="H642" s="14" t="s">
        <v>3663</v>
      </c>
      <c r="I642" s="18" t="s">
        <v>21</v>
      </c>
      <c r="J642" s="18" t="s">
        <v>87</v>
      </c>
      <c r="K642" s="18">
        <v>2013</v>
      </c>
    </row>
    <row r="643" spans="1:11" ht="315">
      <c r="A643" s="23" t="s">
        <v>3664</v>
      </c>
      <c r="B643" s="18" t="s">
        <v>2859</v>
      </c>
      <c r="C643" s="18" t="s">
        <v>3665</v>
      </c>
      <c r="D643" s="18" t="s">
        <v>16</v>
      </c>
      <c r="E643" s="18" t="s">
        <v>3666</v>
      </c>
      <c r="F643" s="18" t="s">
        <v>3667</v>
      </c>
      <c r="G643" s="14" t="s">
        <v>3668</v>
      </c>
      <c r="H643" s="14" t="s">
        <v>3669</v>
      </c>
      <c r="I643" s="18" t="s">
        <v>21</v>
      </c>
      <c r="J643" s="18" t="s">
        <v>87</v>
      </c>
      <c r="K643" s="18">
        <v>2013</v>
      </c>
    </row>
    <row r="644" spans="1:11" ht="247.5">
      <c r="A644" s="23" t="s">
        <v>3670</v>
      </c>
      <c r="B644" s="18" t="s">
        <v>3671</v>
      </c>
      <c r="C644" s="18" t="s">
        <v>3672</v>
      </c>
      <c r="D644" s="18" t="s">
        <v>16</v>
      </c>
      <c r="E644" s="18" t="s">
        <v>3673</v>
      </c>
      <c r="F644" s="18" t="s">
        <v>3674</v>
      </c>
      <c r="G644" s="14" t="s">
        <v>3675</v>
      </c>
      <c r="H644" s="14" t="s">
        <v>3676</v>
      </c>
      <c r="I644" s="18" t="s">
        <v>21</v>
      </c>
      <c r="J644" s="18" t="s">
        <v>87</v>
      </c>
      <c r="K644" s="18">
        <v>2013</v>
      </c>
    </row>
    <row r="645" spans="1:11" ht="225">
      <c r="A645" s="23" t="s">
        <v>3677</v>
      </c>
      <c r="B645" s="18" t="s">
        <v>21</v>
      </c>
      <c r="C645" s="18" t="s">
        <v>1658</v>
      </c>
      <c r="D645" s="18" t="s">
        <v>16</v>
      </c>
      <c r="E645" s="18" t="s">
        <v>3678</v>
      </c>
      <c r="F645" s="18" t="s">
        <v>3679</v>
      </c>
      <c r="G645" s="14" t="s">
        <v>3680</v>
      </c>
      <c r="H645" s="14" t="s">
        <v>3681</v>
      </c>
      <c r="I645" s="18" t="s">
        <v>21</v>
      </c>
      <c r="J645" s="18" t="s">
        <v>87</v>
      </c>
      <c r="K645" s="18">
        <v>2013</v>
      </c>
    </row>
    <row r="646" spans="1:11" ht="247.5">
      <c r="A646" s="23" t="s">
        <v>3682</v>
      </c>
      <c r="B646" s="18" t="s">
        <v>96</v>
      </c>
      <c r="C646" s="18" t="s">
        <v>3683</v>
      </c>
      <c r="D646" s="18" t="s">
        <v>16</v>
      </c>
      <c r="E646" s="18" t="s">
        <v>3684</v>
      </c>
      <c r="F646" s="18" t="s">
        <v>3685</v>
      </c>
      <c r="G646" s="14" t="s">
        <v>3686</v>
      </c>
      <c r="H646" s="14" t="s">
        <v>3687</v>
      </c>
      <c r="I646" s="18" t="s">
        <v>21</v>
      </c>
      <c r="J646" s="18" t="s">
        <v>87</v>
      </c>
      <c r="K646" s="18">
        <v>2013</v>
      </c>
    </row>
    <row r="647" spans="1:11" ht="225">
      <c r="A647" s="23" t="s">
        <v>3688</v>
      </c>
      <c r="B647" s="18" t="s">
        <v>75</v>
      </c>
      <c r="C647" s="18" t="s">
        <v>523</v>
      </c>
      <c r="D647" s="18" t="s">
        <v>16</v>
      </c>
      <c r="E647" s="18" t="s">
        <v>3689</v>
      </c>
      <c r="F647" s="18" t="s">
        <v>2649</v>
      </c>
      <c r="G647" s="14" t="s">
        <v>3690</v>
      </c>
      <c r="H647" s="14" t="s">
        <v>3691</v>
      </c>
      <c r="I647" s="18" t="s">
        <v>21</v>
      </c>
      <c r="J647" s="18" t="s">
        <v>135</v>
      </c>
      <c r="K647" s="18">
        <v>2013</v>
      </c>
    </row>
    <row r="648" spans="1:11" ht="382.5">
      <c r="A648" s="23" t="s">
        <v>3692</v>
      </c>
      <c r="B648" s="18" t="s">
        <v>515</v>
      </c>
      <c r="C648" s="18" t="s">
        <v>3693</v>
      </c>
      <c r="D648" s="18" t="s">
        <v>16</v>
      </c>
      <c r="E648" s="18" t="s">
        <v>3694</v>
      </c>
      <c r="F648" s="18" t="s">
        <v>3611</v>
      </c>
      <c r="G648" s="14" t="s">
        <v>3695</v>
      </c>
      <c r="H648" s="14" t="s">
        <v>3696</v>
      </c>
      <c r="I648" s="18" t="s">
        <v>21</v>
      </c>
      <c r="J648" s="18" t="s">
        <v>135</v>
      </c>
      <c r="K648" s="18">
        <v>2013</v>
      </c>
    </row>
    <row r="649" spans="1:11" ht="225">
      <c r="A649" s="23" t="s">
        <v>3697</v>
      </c>
      <c r="B649" s="18" t="s">
        <v>3698</v>
      </c>
      <c r="C649" s="18" t="s">
        <v>3699</v>
      </c>
      <c r="D649" s="18" t="s">
        <v>16</v>
      </c>
      <c r="E649" s="18" t="s">
        <v>3700</v>
      </c>
      <c r="F649" s="18" t="s">
        <v>3465</v>
      </c>
      <c r="G649" s="14" t="s">
        <v>3701</v>
      </c>
      <c r="H649" s="14" t="s">
        <v>3702</v>
      </c>
      <c r="I649" s="18" t="s">
        <v>21</v>
      </c>
      <c r="J649" s="18" t="s">
        <v>135</v>
      </c>
      <c r="K649" s="18">
        <v>2013</v>
      </c>
    </row>
    <row r="650" spans="1:11" ht="360">
      <c r="A650" s="23" t="s">
        <v>3703</v>
      </c>
      <c r="B650" s="18" t="s">
        <v>96</v>
      </c>
      <c r="C650" s="18" t="s">
        <v>3704</v>
      </c>
      <c r="D650" s="18" t="s">
        <v>16</v>
      </c>
      <c r="E650" s="18" t="s">
        <v>3705</v>
      </c>
      <c r="F650" s="18" t="s">
        <v>3706</v>
      </c>
      <c r="G650" s="14" t="s">
        <v>3707</v>
      </c>
      <c r="H650" s="14" t="s">
        <v>3708</v>
      </c>
      <c r="I650" s="18" t="s">
        <v>21</v>
      </c>
      <c r="J650" s="18" t="s">
        <v>135</v>
      </c>
      <c r="K650" s="18">
        <v>2013</v>
      </c>
    </row>
    <row r="651" spans="1:11" ht="225">
      <c r="A651" s="23" t="s">
        <v>3709</v>
      </c>
      <c r="B651" s="18" t="s">
        <v>75</v>
      </c>
      <c r="C651" s="18" t="s">
        <v>414</v>
      </c>
      <c r="D651" s="18" t="s">
        <v>16</v>
      </c>
      <c r="E651" s="18" t="s">
        <v>3710</v>
      </c>
      <c r="F651" s="18" t="s">
        <v>3711</v>
      </c>
      <c r="G651" s="14" t="s">
        <v>3712</v>
      </c>
      <c r="H651" s="14" t="s">
        <v>3713</v>
      </c>
      <c r="I651" s="18" t="s">
        <v>21</v>
      </c>
      <c r="J651" s="18" t="s">
        <v>22</v>
      </c>
      <c r="K651" s="18">
        <v>2013</v>
      </c>
    </row>
    <row r="652" spans="1:11" ht="247.5">
      <c r="A652" s="23" t="s">
        <v>3714</v>
      </c>
      <c r="B652" s="18" t="s">
        <v>75</v>
      </c>
      <c r="C652" s="18" t="s">
        <v>3715</v>
      </c>
      <c r="D652" s="18" t="s">
        <v>16</v>
      </c>
      <c r="E652" s="18" t="s">
        <v>3716</v>
      </c>
      <c r="F652" s="18" t="s">
        <v>3717</v>
      </c>
      <c r="G652" s="14" t="s">
        <v>3718</v>
      </c>
      <c r="H652" s="14" t="s">
        <v>3719</v>
      </c>
      <c r="I652" s="18" t="s">
        <v>21</v>
      </c>
      <c r="J652" s="18" t="s">
        <v>22</v>
      </c>
      <c r="K652" s="18">
        <v>2013</v>
      </c>
    </row>
    <row r="653" spans="1:11" ht="225">
      <c r="A653" s="23" t="s">
        <v>3720</v>
      </c>
      <c r="B653" s="18" t="s">
        <v>199</v>
      </c>
      <c r="C653" s="18" t="s">
        <v>3721</v>
      </c>
      <c r="D653" s="18" t="s">
        <v>16</v>
      </c>
      <c r="E653" s="18" t="s">
        <v>3722</v>
      </c>
      <c r="F653" s="18" t="s">
        <v>3723</v>
      </c>
      <c r="G653" s="14" t="s">
        <v>3724</v>
      </c>
      <c r="H653" s="14" t="s">
        <v>3725</v>
      </c>
      <c r="I653" s="18" t="s">
        <v>21</v>
      </c>
      <c r="J653" s="18" t="s">
        <v>22</v>
      </c>
      <c r="K653" s="18">
        <v>2013</v>
      </c>
    </row>
    <row r="654" spans="1:11" ht="180">
      <c r="A654" s="23" t="s">
        <v>3726</v>
      </c>
      <c r="B654" s="18" t="s">
        <v>193</v>
      </c>
      <c r="C654" s="18" t="s">
        <v>25</v>
      </c>
      <c r="D654" s="18" t="s">
        <v>16</v>
      </c>
      <c r="E654" s="18">
        <v>1965.3</v>
      </c>
      <c r="F654" s="18" t="s">
        <v>3727</v>
      </c>
      <c r="G654" s="14" t="s">
        <v>3728</v>
      </c>
      <c r="H654" s="14" t="s">
        <v>3729</v>
      </c>
      <c r="I654" s="18" t="s">
        <v>21</v>
      </c>
      <c r="J654" s="18" t="s">
        <v>22</v>
      </c>
      <c r="K654" s="18">
        <v>2013</v>
      </c>
    </row>
    <row r="655" spans="1:11" ht="157.5">
      <c r="A655" s="23" t="s">
        <v>3730</v>
      </c>
      <c r="B655" s="18" t="s">
        <v>75</v>
      </c>
      <c r="C655" s="18" t="s">
        <v>3731</v>
      </c>
      <c r="D655" s="18" t="s">
        <v>16</v>
      </c>
      <c r="E655" s="18" t="s">
        <v>3732</v>
      </c>
      <c r="F655" s="18" t="s">
        <v>436</v>
      </c>
      <c r="G655" s="14" t="s">
        <v>3733</v>
      </c>
      <c r="H655" s="14" t="s">
        <v>3734</v>
      </c>
      <c r="I655" s="18" t="s">
        <v>21</v>
      </c>
      <c r="J655" s="18" t="s">
        <v>246</v>
      </c>
      <c r="K655" s="18">
        <v>2013</v>
      </c>
    </row>
    <row r="656" spans="1:11" ht="382.5">
      <c r="A656" s="23" t="s">
        <v>3735</v>
      </c>
      <c r="B656" s="18" t="s">
        <v>21</v>
      </c>
      <c r="C656" s="18" t="s">
        <v>3736</v>
      </c>
      <c r="D656" s="18" t="s">
        <v>16</v>
      </c>
      <c r="E656" s="18" t="s">
        <v>3737</v>
      </c>
      <c r="F656" s="18" t="s">
        <v>3738</v>
      </c>
      <c r="G656" s="14" t="s">
        <v>3739</v>
      </c>
      <c r="H656" s="14" t="s">
        <v>3740</v>
      </c>
      <c r="I656" s="18" t="s">
        <v>21</v>
      </c>
      <c r="J656" s="18" t="s">
        <v>246</v>
      </c>
      <c r="K656" s="18">
        <v>2013</v>
      </c>
    </row>
    <row r="657" spans="1:11" ht="202.5">
      <c r="A657" s="23" t="s">
        <v>3741</v>
      </c>
      <c r="B657" s="18" t="s">
        <v>3742</v>
      </c>
      <c r="C657" s="18" t="s">
        <v>3743</v>
      </c>
      <c r="D657" s="18" t="s">
        <v>16</v>
      </c>
      <c r="E657" s="18" t="s">
        <v>3744</v>
      </c>
      <c r="F657" s="18" t="s">
        <v>3745</v>
      </c>
      <c r="G657" s="14" t="s">
        <v>3746</v>
      </c>
      <c r="H657" s="14" t="s">
        <v>3747</v>
      </c>
      <c r="I657" s="18" t="s">
        <v>21</v>
      </c>
      <c r="J657" s="18" t="s">
        <v>246</v>
      </c>
      <c r="K657" s="18">
        <v>2013</v>
      </c>
    </row>
    <row r="658" spans="1:11" ht="112.5">
      <c r="A658" s="23" t="s">
        <v>3748</v>
      </c>
      <c r="B658" s="18" t="s">
        <v>2245</v>
      </c>
      <c r="C658" s="18" t="s">
        <v>3749</v>
      </c>
      <c r="D658" s="18" t="s">
        <v>16</v>
      </c>
      <c r="E658" s="18" t="s">
        <v>3750</v>
      </c>
      <c r="F658" s="18" t="s">
        <v>3751</v>
      </c>
      <c r="G658" s="14" t="s">
        <v>3752</v>
      </c>
      <c r="H658" s="14" t="s">
        <v>3753</v>
      </c>
      <c r="I658" s="18" t="s">
        <v>21</v>
      </c>
      <c r="J658" s="18" t="s">
        <v>246</v>
      </c>
      <c r="K658" s="18">
        <v>2013</v>
      </c>
    </row>
    <row r="659" spans="1:11" ht="157.5">
      <c r="A659" s="23" t="s">
        <v>3754</v>
      </c>
      <c r="B659" s="18" t="s">
        <v>3162</v>
      </c>
      <c r="C659" s="18" t="s">
        <v>3755</v>
      </c>
      <c r="D659" s="18" t="s">
        <v>16</v>
      </c>
      <c r="E659" s="18" t="s">
        <v>3756</v>
      </c>
      <c r="F659" s="18" t="s">
        <v>3757</v>
      </c>
      <c r="G659" s="14" t="s">
        <v>3758</v>
      </c>
      <c r="H659" s="14" t="s">
        <v>3759</v>
      </c>
      <c r="I659" s="18" t="s">
        <v>812</v>
      </c>
      <c r="J659" s="18" t="s">
        <v>1268</v>
      </c>
      <c r="K659" s="18">
        <v>2013</v>
      </c>
    </row>
    <row r="660" spans="1:11" ht="180">
      <c r="A660" s="23" t="s">
        <v>3760</v>
      </c>
      <c r="B660" s="18" t="s">
        <v>3761</v>
      </c>
      <c r="C660" s="18" t="s">
        <v>3762</v>
      </c>
      <c r="D660" s="18" t="s">
        <v>16</v>
      </c>
      <c r="E660" s="18" t="s">
        <v>3763</v>
      </c>
      <c r="F660" s="18" t="s">
        <v>1077</v>
      </c>
      <c r="G660" s="14" t="s">
        <v>3764</v>
      </c>
      <c r="H660" s="14" t="s">
        <v>3765</v>
      </c>
      <c r="I660" s="18" t="s">
        <v>812</v>
      </c>
      <c r="J660" s="18" t="s">
        <v>1268</v>
      </c>
      <c r="K660" s="18">
        <v>2013</v>
      </c>
    </row>
    <row r="661" spans="1:11" ht="180">
      <c r="A661" s="23" t="s">
        <v>3766</v>
      </c>
      <c r="B661" s="18" t="s">
        <v>3767</v>
      </c>
      <c r="C661" s="18" t="s">
        <v>3768</v>
      </c>
      <c r="D661" s="18" t="s">
        <v>16</v>
      </c>
      <c r="E661" s="18" t="s">
        <v>3769</v>
      </c>
      <c r="F661" s="18" t="s">
        <v>3770</v>
      </c>
      <c r="G661" s="14" t="s">
        <v>3771</v>
      </c>
      <c r="H661" s="14" t="s">
        <v>3772</v>
      </c>
      <c r="I661" s="18" t="s">
        <v>812</v>
      </c>
      <c r="J661" s="18" t="s">
        <v>842</v>
      </c>
      <c r="K661" s="18">
        <v>2013</v>
      </c>
    </row>
    <row r="662" spans="1:11" ht="292.5">
      <c r="A662" s="23" t="s">
        <v>3773</v>
      </c>
      <c r="B662" s="18" t="s">
        <v>96</v>
      </c>
      <c r="C662" s="18" t="s">
        <v>3774</v>
      </c>
      <c r="D662" s="18" t="s">
        <v>16</v>
      </c>
      <c r="E662" s="18" t="s">
        <v>3775</v>
      </c>
      <c r="F662" s="18" t="s">
        <v>3776</v>
      </c>
      <c r="G662" s="14" t="s">
        <v>3777</v>
      </c>
      <c r="H662" s="14" t="s">
        <v>3778</v>
      </c>
      <c r="I662" s="18" t="s">
        <v>812</v>
      </c>
      <c r="J662" s="18" t="s">
        <v>890</v>
      </c>
      <c r="K662" s="18">
        <v>2013</v>
      </c>
    </row>
    <row r="663" spans="1:11" ht="247.5">
      <c r="A663" s="23" t="s">
        <v>3779</v>
      </c>
      <c r="B663" s="18" t="s">
        <v>394</v>
      </c>
      <c r="C663" s="18" t="s">
        <v>3780</v>
      </c>
      <c r="D663" s="18" t="s">
        <v>16</v>
      </c>
      <c r="E663" s="18" t="s">
        <v>3781</v>
      </c>
      <c r="F663" s="18" t="s">
        <v>3782</v>
      </c>
      <c r="G663" s="14" t="s">
        <v>3783</v>
      </c>
      <c r="H663" s="14" t="s">
        <v>3784</v>
      </c>
      <c r="I663" s="18" t="s">
        <v>812</v>
      </c>
      <c r="J663" s="18" t="s">
        <v>890</v>
      </c>
      <c r="K663" s="18">
        <v>2013</v>
      </c>
    </row>
    <row r="664" spans="1:11" ht="202.5">
      <c r="A664" s="23" t="s">
        <v>3785</v>
      </c>
      <c r="B664" s="18" t="s">
        <v>89</v>
      </c>
      <c r="C664" s="18" t="s">
        <v>3786</v>
      </c>
      <c r="D664" s="18" t="s">
        <v>16</v>
      </c>
      <c r="E664" s="18" t="s">
        <v>3787</v>
      </c>
      <c r="F664" s="18" t="s">
        <v>3788</v>
      </c>
      <c r="G664" s="14" t="s">
        <v>3789</v>
      </c>
      <c r="H664" s="14" t="s">
        <v>3790</v>
      </c>
      <c r="I664" s="18" t="s">
        <v>812</v>
      </c>
      <c r="J664" s="18" t="s">
        <v>941</v>
      </c>
      <c r="K664" s="18">
        <v>2013</v>
      </c>
    </row>
    <row r="665" spans="1:11" ht="270">
      <c r="A665" s="23" t="s">
        <v>3791</v>
      </c>
      <c r="B665" s="18" t="s">
        <v>1405</v>
      </c>
      <c r="C665" s="18" t="s">
        <v>3792</v>
      </c>
      <c r="D665" s="18" t="s">
        <v>16</v>
      </c>
      <c r="E665" s="18" t="s">
        <v>3793</v>
      </c>
      <c r="F665" s="18" t="s">
        <v>3558</v>
      </c>
      <c r="G665" s="14" t="s">
        <v>3794</v>
      </c>
      <c r="H665" s="14" t="s">
        <v>3795</v>
      </c>
      <c r="I665" s="18" t="s">
        <v>812</v>
      </c>
      <c r="J665" s="18" t="s">
        <v>941</v>
      </c>
      <c r="K665" s="18">
        <v>2013</v>
      </c>
    </row>
    <row r="666" spans="1:11" ht="292.5">
      <c r="A666" s="23" t="s">
        <v>3796</v>
      </c>
      <c r="B666" s="18" t="s">
        <v>3797</v>
      </c>
      <c r="C666" s="18" t="s">
        <v>3798</v>
      </c>
      <c r="D666" s="18" t="s">
        <v>16</v>
      </c>
      <c r="E666" s="18" t="s">
        <v>3799</v>
      </c>
      <c r="F666" s="18" t="s">
        <v>713</v>
      </c>
      <c r="G666" s="14" t="s">
        <v>3800</v>
      </c>
      <c r="H666" s="14" t="s">
        <v>3801</v>
      </c>
      <c r="I666" s="18" t="s">
        <v>812</v>
      </c>
      <c r="J666" s="18" t="s">
        <v>941</v>
      </c>
      <c r="K666" s="18">
        <v>2013</v>
      </c>
    </row>
    <row r="667" spans="1:11" ht="225">
      <c r="A667" s="23" t="s">
        <v>3802</v>
      </c>
      <c r="B667" s="18" t="s">
        <v>501</v>
      </c>
      <c r="C667" s="18" t="s">
        <v>3803</v>
      </c>
      <c r="D667" s="18" t="s">
        <v>16</v>
      </c>
      <c r="E667" s="18" t="s">
        <v>3804</v>
      </c>
      <c r="F667" s="18" t="s">
        <v>3805</v>
      </c>
      <c r="G667" s="14" t="s">
        <v>3806</v>
      </c>
      <c r="H667" s="14" t="s">
        <v>3807</v>
      </c>
      <c r="I667" s="18" t="s">
        <v>812</v>
      </c>
      <c r="J667" s="18" t="s">
        <v>964</v>
      </c>
      <c r="K667" s="18">
        <v>2013</v>
      </c>
    </row>
    <row r="668" spans="1:11" ht="247.5">
      <c r="A668" s="23" t="s">
        <v>3808</v>
      </c>
      <c r="B668" s="18" t="s">
        <v>1457</v>
      </c>
      <c r="C668" s="18" t="s">
        <v>3809</v>
      </c>
      <c r="D668" s="18" t="s">
        <v>16</v>
      </c>
      <c r="E668" s="18" t="s">
        <v>3810</v>
      </c>
      <c r="F668" s="18" t="s">
        <v>1388</v>
      </c>
      <c r="G668" s="14" t="s">
        <v>3811</v>
      </c>
      <c r="H668" s="14" t="s">
        <v>3812</v>
      </c>
      <c r="I668" s="18" t="s">
        <v>812</v>
      </c>
      <c r="J668" s="18" t="s">
        <v>972</v>
      </c>
      <c r="K668" s="18">
        <v>2013</v>
      </c>
    </row>
    <row r="669" spans="1:11" ht="180">
      <c r="A669" s="23" t="s">
        <v>3813</v>
      </c>
      <c r="B669" s="18" t="s">
        <v>96</v>
      </c>
      <c r="C669" s="18" t="s">
        <v>3814</v>
      </c>
      <c r="D669" s="18" t="s">
        <v>16</v>
      </c>
      <c r="E669" s="18" t="s">
        <v>3815</v>
      </c>
      <c r="F669" s="18" t="s">
        <v>1428</v>
      </c>
      <c r="G669" s="14" t="s">
        <v>3816</v>
      </c>
      <c r="H669" s="14" t="s">
        <v>3817</v>
      </c>
      <c r="I669" s="18" t="s">
        <v>812</v>
      </c>
      <c r="J669" s="18" t="s">
        <v>972</v>
      </c>
      <c r="K669" s="18">
        <v>2013</v>
      </c>
    </row>
    <row r="670" spans="1:11" ht="202.5">
      <c r="A670" s="23" t="s">
        <v>3818</v>
      </c>
      <c r="B670" s="18" t="s">
        <v>3819</v>
      </c>
      <c r="C670" s="18" t="s">
        <v>3820</v>
      </c>
      <c r="D670" s="18" t="s">
        <v>16</v>
      </c>
      <c r="E670" s="18" t="s">
        <v>3821</v>
      </c>
      <c r="F670" s="18" t="s">
        <v>3822</v>
      </c>
      <c r="G670" s="14" t="s">
        <v>3823</v>
      </c>
      <c r="H670" s="14" t="s">
        <v>3824</v>
      </c>
      <c r="I670" s="18" t="s">
        <v>812</v>
      </c>
      <c r="J670" s="18" t="s">
        <v>972</v>
      </c>
      <c r="K670" s="18">
        <v>2013</v>
      </c>
    </row>
    <row r="671" spans="1:11" ht="405">
      <c r="A671" s="23" t="s">
        <v>3825</v>
      </c>
      <c r="B671" s="18" t="s">
        <v>3826</v>
      </c>
      <c r="C671" s="18" t="s">
        <v>3827</v>
      </c>
      <c r="D671" s="18" t="s">
        <v>16</v>
      </c>
      <c r="E671" s="18" t="s">
        <v>3828</v>
      </c>
      <c r="F671" s="18" t="s">
        <v>167</v>
      </c>
      <c r="G671" s="14" t="s">
        <v>3829</v>
      </c>
      <c r="H671" s="14" t="s">
        <v>3830</v>
      </c>
      <c r="I671" s="18" t="s">
        <v>812</v>
      </c>
      <c r="J671" s="18" t="s">
        <v>993</v>
      </c>
      <c r="K671" s="18">
        <v>2013</v>
      </c>
    </row>
    <row r="672" spans="1:11" ht="225">
      <c r="A672" s="23" t="s">
        <v>3831</v>
      </c>
      <c r="B672" s="18" t="s">
        <v>3832</v>
      </c>
      <c r="C672" s="18" t="s">
        <v>3833</v>
      </c>
      <c r="D672" s="18" t="s">
        <v>16</v>
      </c>
      <c r="E672" s="18" t="s">
        <v>3834</v>
      </c>
      <c r="F672" s="18" t="s">
        <v>3835</v>
      </c>
      <c r="G672" s="14" t="s">
        <v>3836</v>
      </c>
      <c r="H672" s="14" t="s">
        <v>3837</v>
      </c>
      <c r="I672" s="18" t="s">
        <v>812</v>
      </c>
      <c r="J672" s="18" t="s">
        <v>993</v>
      </c>
      <c r="K672" s="18">
        <v>2013</v>
      </c>
    </row>
    <row r="673" spans="1:11" ht="315">
      <c r="A673" s="23" t="s">
        <v>3838</v>
      </c>
      <c r="B673" s="18" t="s">
        <v>394</v>
      </c>
      <c r="C673" s="18" t="s">
        <v>3839</v>
      </c>
      <c r="D673" s="18" t="s">
        <v>16</v>
      </c>
      <c r="E673" s="18" t="s">
        <v>3840</v>
      </c>
      <c r="F673" s="18" t="s">
        <v>377</v>
      </c>
      <c r="G673" s="14" t="s">
        <v>3841</v>
      </c>
      <c r="H673" s="14" t="s">
        <v>3842</v>
      </c>
      <c r="I673" s="18" t="s">
        <v>812</v>
      </c>
      <c r="J673" s="18" t="s">
        <v>993</v>
      </c>
      <c r="K673" s="18">
        <v>2013</v>
      </c>
    </row>
    <row r="674" spans="1:11" ht="225">
      <c r="A674" s="23" t="s">
        <v>3843</v>
      </c>
      <c r="B674" s="18" t="s">
        <v>394</v>
      </c>
      <c r="C674" s="18" t="s">
        <v>3844</v>
      </c>
      <c r="D674" s="18" t="s">
        <v>16</v>
      </c>
      <c r="E674" s="18" t="s">
        <v>3845</v>
      </c>
      <c r="F674" s="18" t="s">
        <v>3846</v>
      </c>
      <c r="G674" s="14" t="s">
        <v>3847</v>
      </c>
      <c r="H674" s="14" t="s">
        <v>3848</v>
      </c>
      <c r="I674" s="18" t="s">
        <v>812</v>
      </c>
      <c r="J674" s="18" t="s">
        <v>993</v>
      </c>
      <c r="K674" s="18">
        <v>2013</v>
      </c>
    </row>
    <row r="675" spans="1:11" ht="202.5">
      <c r="A675" s="23" t="s">
        <v>3849</v>
      </c>
      <c r="B675" s="18" t="s">
        <v>3850</v>
      </c>
      <c r="C675" s="18" t="s">
        <v>3851</v>
      </c>
      <c r="D675" s="18" t="s">
        <v>16</v>
      </c>
      <c r="E675" s="18" t="s">
        <v>3852</v>
      </c>
      <c r="F675" s="18" t="s">
        <v>3853</v>
      </c>
      <c r="G675" s="14" t="s">
        <v>3854</v>
      </c>
      <c r="H675" s="14" t="s">
        <v>3855</v>
      </c>
      <c r="I675" s="18" t="s">
        <v>812</v>
      </c>
      <c r="J675" s="18" t="s">
        <v>1046</v>
      </c>
      <c r="K675" s="18">
        <v>2013</v>
      </c>
    </row>
    <row r="676" spans="1:11" ht="405">
      <c r="A676" s="23" t="s">
        <v>3856</v>
      </c>
      <c r="B676" s="18" t="s">
        <v>3857</v>
      </c>
      <c r="C676" s="18" t="s">
        <v>3858</v>
      </c>
      <c r="D676" s="18" t="s">
        <v>16</v>
      </c>
      <c r="E676" s="18" t="s">
        <v>3859</v>
      </c>
      <c r="F676" s="18" t="s">
        <v>3228</v>
      </c>
      <c r="G676" s="14" t="s">
        <v>3860</v>
      </c>
      <c r="H676" s="14" t="s">
        <v>3861</v>
      </c>
      <c r="I676" s="18" t="s">
        <v>812</v>
      </c>
      <c r="J676" s="18" t="s">
        <v>1046</v>
      </c>
      <c r="K676" s="18">
        <v>2013</v>
      </c>
    </row>
    <row r="677" spans="1:11" ht="292.5">
      <c r="A677" s="23" t="s">
        <v>3862</v>
      </c>
      <c r="B677" s="18" t="s">
        <v>1055</v>
      </c>
      <c r="C677" s="18" t="s">
        <v>3863</v>
      </c>
      <c r="D677" s="18" t="s">
        <v>16</v>
      </c>
      <c r="E677" s="18" t="s">
        <v>3864</v>
      </c>
      <c r="F677" s="18" t="s">
        <v>3865</v>
      </c>
      <c r="G677" s="14" t="s">
        <v>3866</v>
      </c>
      <c r="H677" s="14" t="s">
        <v>3867</v>
      </c>
      <c r="I677" s="18" t="s">
        <v>812</v>
      </c>
      <c r="J677" s="18" t="s">
        <v>1046</v>
      </c>
      <c r="K677" s="18">
        <v>2013</v>
      </c>
    </row>
    <row r="678" spans="1:11" ht="225">
      <c r="A678" s="23" t="s">
        <v>3868</v>
      </c>
      <c r="B678" s="18" t="s">
        <v>1614</v>
      </c>
      <c r="C678" s="18" t="s">
        <v>3869</v>
      </c>
      <c r="D678" s="18" t="s">
        <v>16</v>
      </c>
      <c r="E678" s="18" t="s">
        <v>3870</v>
      </c>
      <c r="F678" s="18" t="s">
        <v>1868</v>
      </c>
      <c r="G678" s="14" t="s">
        <v>3871</v>
      </c>
      <c r="H678" s="14" t="s">
        <v>3872</v>
      </c>
      <c r="I678" s="18" t="s">
        <v>812</v>
      </c>
      <c r="J678" s="18" t="s">
        <v>1046</v>
      </c>
      <c r="K678" s="18">
        <v>2013</v>
      </c>
    </row>
    <row r="679" spans="1:11" ht="315">
      <c r="A679" s="23" t="s">
        <v>3873</v>
      </c>
      <c r="B679" s="18" t="s">
        <v>3874</v>
      </c>
      <c r="C679" s="18" t="s">
        <v>3875</v>
      </c>
      <c r="D679" s="18" t="s">
        <v>16</v>
      </c>
      <c r="E679" s="18" t="s">
        <v>3876</v>
      </c>
      <c r="F679" s="18" t="s">
        <v>3877</v>
      </c>
      <c r="G679" s="14" t="s">
        <v>3878</v>
      </c>
      <c r="H679" s="14" t="s">
        <v>3879</v>
      </c>
      <c r="I679" s="18" t="s">
        <v>812</v>
      </c>
      <c r="J679" s="18" t="s">
        <v>890</v>
      </c>
      <c r="K679" s="18" t="s">
        <v>3880</v>
      </c>
    </row>
    <row r="680" spans="1:11" ht="315">
      <c r="A680" s="23" t="s">
        <v>3881</v>
      </c>
      <c r="B680" s="18" t="s">
        <v>2835</v>
      </c>
      <c r="C680" s="18" t="s">
        <v>3882</v>
      </c>
      <c r="D680" s="18" t="s">
        <v>16</v>
      </c>
      <c r="E680" s="18" t="s">
        <v>3883</v>
      </c>
      <c r="F680" s="18" t="s">
        <v>140</v>
      </c>
      <c r="G680" s="14" t="s">
        <v>3884</v>
      </c>
      <c r="H680" s="14" t="s">
        <v>3885</v>
      </c>
      <c r="I680" s="18" t="s">
        <v>21</v>
      </c>
      <c r="J680" s="18" t="s">
        <v>135</v>
      </c>
      <c r="K680" s="18" t="s">
        <v>3886</v>
      </c>
    </row>
    <row r="681" spans="1:11" ht="247.5">
      <c r="A681" s="24" t="s">
        <v>3887</v>
      </c>
      <c r="B681" s="19" t="s">
        <v>210</v>
      </c>
      <c r="C681" s="19" t="s">
        <v>3888</v>
      </c>
      <c r="D681" s="19" t="s">
        <v>16</v>
      </c>
      <c r="E681" s="19" t="s">
        <v>3889</v>
      </c>
      <c r="F681" s="19" t="s">
        <v>118</v>
      </c>
      <c r="G681" s="15" t="s">
        <v>3890</v>
      </c>
      <c r="H681" s="15" t="s">
        <v>3891</v>
      </c>
      <c r="I681" s="19" t="s">
        <v>21</v>
      </c>
      <c r="J681" s="19" t="s">
        <v>3892</v>
      </c>
      <c r="K681" s="22">
        <v>2015</v>
      </c>
    </row>
    <row r="682" spans="1:11" ht="180">
      <c r="A682" s="24" t="s">
        <v>3893</v>
      </c>
      <c r="B682" s="19" t="s">
        <v>3894</v>
      </c>
      <c r="C682" s="19" t="s">
        <v>3895</v>
      </c>
      <c r="D682" s="19" t="s">
        <v>16</v>
      </c>
      <c r="E682" s="19">
        <v>1945.12</v>
      </c>
      <c r="F682" s="19" t="s">
        <v>206</v>
      </c>
      <c r="G682" s="15" t="s">
        <v>3896</v>
      </c>
      <c r="H682" s="15" t="s">
        <v>3897</v>
      </c>
      <c r="I682" s="19" t="s">
        <v>21</v>
      </c>
      <c r="J682" s="19" t="s">
        <v>3892</v>
      </c>
      <c r="K682" s="22">
        <v>2015</v>
      </c>
    </row>
    <row r="683" spans="1:11" ht="270">
      <c r="A683" s="24" t="s">
        <v>3898</v>
      </c>
      <c r="B683" s="19" t="s">
        <v>620</v>
      </c>
      <c r="C683" s="19" t="s">
        <v>3899</v>
      </c>
      <c r="D683" s="19" t="s">
        <v>16</v>
      </c>
      <c r="E683" s="19">
        <v>1963.1</v>
      </c>
      <c r="F683" s="19" t="s">
        <v>3900</v>
      </c>
      <c r="G683" s="15" t="s">
        <v>3901</v>
      </c>
      <c r="H683" s="15" t="s">
        <v>3902</v>
      </c>
      <c r="I683" s="19" t="s">
        <v>21</v>
      </c>
      <c r="J683" s="19" t="s">
        <v>3892</v>
      </c>
      <c r="K683" s="22">
        <v>2015</v>
      </c>
    </row>
    <row r="684" spans="1:11" ht="292.5">
      <c r="A684" s="24" t="s">
        <v>3903</v>
      </c>
      <c r="B684" s="19" t="s">
        <v>75</v>
      </c>
      <c r="C684" s="19" t="s">
        <v>3904</v>
      </c>
      <c r="D684" s="19" t="s">
        <v>16</v>
      </c>
      <c r="E684" s="19">
        <v>1966.7</v>
      </c>
      <c r="F684" s="19" t="s">
        <v>236</v>
      </c>
      <c r="G684" s="15" t="s">
        <v>3905</v>
      </c>
      <c r="H684" s="15" t="s">
        <v>3906</v>
      </c>
      <c r="I684" s="19" t="s">
        <v>21</v>
      </c>
      <c r="J684" s="19" t="s">
        <v>3892</v>
      </c>
      <c r="K684" s="22">
        <v>2015</v>
      </c>
    </row>
    <row r="685" spans="1:11" ht="360">
      <c r="A685" s="24" t="s">
        <v>3907</v>
      </c>
      <c r="B685" s="19" t="s">
        <v>21</v>
      </c>
      <c r="C685" s="19" t="s">
        <v>3908</v>
      </c>
      <c r="D685" s="19" t="s">
        <v>16</v>
      </c>
      <c r="E685" s="19" t="s">
        <v>3909</v>
      </c>
      <c r="F685" s="19" t="s">
        <v>1955</v>
      </c>
      <c r="G685" s="15" t="s">
        <v>3910</v>
      </c>
      <c r="H685" s="15" t="s">
        <v>3911</v>
      </c>
      <c r="I685" s="19" t="s">
        <v>21</v>
      </c>
      <c r="J685" s="19" t="s">
        <v>3892</v>
      </c>
      <c r="K685" s="22">
        <v>2015</v>
      </c>
    </row>
    <row r="686" spans="1:11" ht="225">
      <c r="A686" s="24" t="s">
        <v>3912</v>
      </c>
      <c r="B686" s="19" t="s">
        <v>21</v>
      </c>
      <c r="C686" s="19" t="s">
        <v>2068</v>
      </c>
      <c r="D686" s="19" t="s">
        <v>16</v>
      </c>
      <c r="E686" s="19">
        <v>1946.12</v>
      </c>
      <c r="F686" s="19" t="s">
        <v>1796</v>
      </c>
      <c r="G686" s="16" t="s">
        <v>3913</v>
      </c>
      <c r="H686" s="16" t="s">
        <v>3914</v>
      </c>
      <c r="I686" s="19" t="s">
        <v>21</v>
      </c>
      <c r="J686" s="19" t="s">
        <v>246</v>
      </c>
      <c r="K686" s="22">
        <v>2015</v>
      </c>
    </row>
    <row r="687" spans="1:11" ht="292.5">
      <c r="A687" s="24" t="s">
        <v>3915</v>
      </c>
      <c r="B687" s="19" t="s">
        <v>75</v>
      </c>
      <c r="C687" s="19" t="s">
        <v>2749</v>
      </c>
      <c r="D687" s="19" t="s">
        <v>16</v>
      </c>
      <c r="E687" s="19">
        <v>1959.2</v>
      </c>
      <c r="F687" s="19" t="s">
        <v>147</v>
      </c>
      <c r="G687" s="16" t="s">
        <v>3916</v>
      </c>
      <c r="H687" s="16" t="s">
        <v>3917</v>
      </c>
      <c r="I687" s="19" t="s">
        <v>21</v>
      </c>
      <c r="J687" s="19" t="s">
        <v>3892</v>
      </c>
      <c r="K687" s="22">
        <v>2015</v>
      </c>
    </row>
    <row r="688" spans="1:11" ht="247.5">
      <c r="A688" s="24" t="s">
        <v>3918</v>
      </c>
      <c r="B688" s="19" t="s">
        <v>343</v>
      </c>
      <c r="C688" s="19" t="s">
        <v>76</v>
      </c>
      <c r="D688" s="19" t="s">
        <v>16</v>
      </c>
      <c r="E688" s="19" t="s">
        <v>3919</v>
      </c>
      <c r="F688" s="19" t="s">
        <v>3469</v>
      </c>
      <c r="G688" s="15" t="s">
        <v>3920</v>
      </c>
      <c r="H688" s="15" t="s">
        <v>3921</v>
      </c>
      <c r="I688" s="19" t="s">
        <v>21</v>
      </c>
      <c r="J688" s="19" t="s">
        <v>66</v>
      </c>
      <c r="K688" s="22">
        <v>2015</v>
      </c>
    </row>
    <row r="689" spans="1:11" ht="247.5">
      <c r="A689" s="24" t="s">
        <v>3922</v>
      </c>
      <c r="B689" s="19" t="s">
        <v>343</v>
      </c>
      <c r="C689" s="19" t="s">
        <v>375</v>
      </c>
      <c r="D689" s="19" t="s">
        <v>16</v>
      </c>
      <c r="E689" s="19">
        <v>1949.1</v>
      </c>
      <c r="F689" s="19" t="s">
        <v>3923</v>
      </c>
      <c r="G689" s="15" t="s">
        <v>3924</v>
      </c>
      <c r="H689" s="15" t="s">
        <v>3925</v>
      </c>
      <c r="I689" s="19" t="s">
        <v>21</v>
      </c>
      <c r="J689" s="19" t="s">
        <v>66</v>
      </c>
      <c r="K689" s="22">
        <v>2015</v>
      </c>
    </row>
    <row r="690" spans="1:11" ht="247.5">
      <c r="A690" s="24" t="s">
        <v>3926</v>
      </c>
      <c r="B690" s="19" t="s">
        <v>60</v>
      </c>
      <c r="C690" s="19" t="s">
        <v>61</v>
      </c>
      <c r="D690" s="19" t="s">
        <v>16</v>
      </c>
      <c r="E690" s="19">
        <v>1964.11</v>
      </c>
      <c r="F690" s="19" t="s">
        <v>3927</v>
      </c>
      <c r="G690" s="15" t="s">
        <v>3928</v>
      </c>
      <c r="H690" s="15" t="s">
        <v>3929</v>
      </c>
      <c r="I690" s="19" t="s">
        <v>21</v>
      </c>
      <c r="J690" s="19" t="s">
        <v>66</v>
      </c>
      <c r="K690" s="22">
        <v>2015</v>
      </c>
    </row>
    <row r="691" spans="1:11" ht="180">
      <c r="A691" s="24" t="s">
        <v>3930</v>
      </c>
      <c r="B691" s="19" t="s">
        <v>75</v>
      </c>
      <c r="C691" s="19" t="s">
        <v>3931</v>
      </c>
      <c r="D691" s="19" t="s">
        <v>16</v>
      </c>
      <c r="E691" s="19">
        <v>1963.4</v>
      </c>
      <c r="F691" s="19" t="s">
        <v>3932</v>
      </c>
      <c r="G691" s="15" t="s">
        <v>3933</v>
      </c>
      <c r="H691" s="15" t="s">
        <v>3934</v>
      </c>
      <c r="I691" s="19" t="s">
        <v>21</v>
      </c>
      <c r="J691" s="19" t="s">
        <v>66</v>
      </c>
      <c r="K691" s="22">
        <v>2015</v>
      </c>
    </row>
    <row r="692" spans="1:11" ht="270">
      <c r="A692" s="24" t="s">
        <v>3935</v>
      </c>
      <c r="B692" s="19" t="s">
        <v>3936</v>
      </c>
      <c r="C692" s="19" t="s">
        <v>3937</v>
      </c>
      <c r="D692" s="19" t="s">
        <v>16</v>
      </c>
      <c r="E692" s="19">
        <v>1962.8</v>
      </c>
      <c r="F692" s="19" t="s">
        <v>3938</v>
      </c>
      <c r="G692" s="15" t="s">
        <v>3939</v>
      </c>
      <c r="H692" s="15" t="s">
        <v>3940</v>
      </c>
      <c r="I692" s="19" t="s">
        <v>21</v>
      </c>
      <c r="J692" s="19" t="s">
        <v>135</v>
      </c>
      <c r="K692" s="22">
        <v>2015</v>
      </c>
    </row>
    <row r="693" spans="1:11" ht="292.5">
      <c r="A693" s="24" t="s">
        <v>3941</v>
      </c>
      <c r="B693" s="19" t="s">
        <v>96</v>
      </c>
      <c r="C693" s="19" t="s">
        <v>3942</v>
      </c>
      <c r="D693" s="19" t="s">
        <v>324</v>
      </c>
      <c r="E693" s="19">
        <v>1965.1</v>
      </c>
      <c r="F693" s="19" t="s">
        <v>3943</v>
      </c>
      <c r="G693" s="15" t="s">
        <v>3944</v>
      </c>
      <c r="H693" s="15" t="s">
        <v>3945</v>
      </c>
      <c r="I693" s="19" t="s">
        <v>21</v>
      </c>
      <c r="J693" s="19" t="s">
        <v>135</v>
      </c>
      <c r="K693" s="22">
        <v>2015</v>
      </c>
    </row>
    <row r="694" spans="1:11" ht="270">
      <c r="A694" s="24" t="s">
        <v>3946</v>
      </c>
      <c r="B694" s="19" t="s">
        <v>3947</v>
      </c>
      <c r="C694" s="19" t="s">
        <v>3948</v>
      </c>
      <c r="D694" s="19" t="s">
        <v>16</v>
      </c>
      <c r="E694" s="19">
        <v>1972.1</v>
      </c>
      <c r="F694" s="19" t="s">
        <v>2893</v>
      </c>
      <c r="G694" s="15" t="s">
        <v>3949</v>
      </c>
      <c r="H694" s="15" t="s">
        <v>3950</v>
      </c>
      <c r="I694" s="19" t="s">
        <v>21</v>
      </c>
      <c r="J694" s="19" t="s">
        <v>135</v>
      </c>
      <c r="K694" s="22">
        <v>2015</v>
      </c>
    </row>
    <row r="695" spans="1:11" ht="270">
      <c r="A695" s="24" t="s">
        <v>3951</v>
      </c>
      <c r="B695" s="19" t="s">
        <v>2027</v>
      </c>
      <c r="C695" s="19" t="s">
        <v>3952</v>
      </c>
      <c r="D695" s="19" t="s">
        <v>16</v>
      </c>
      <c r="E695" s="19">
        <v>1970.4</v>
      </c>
      <c r="F695" s="19" t="s">
        <v>2951</v>
      </c>
      <c r="G695" s="15" t="s">
        <v>3953</v>
      </c>
      <c r="H695" s="15" t="s">
        <v>3954</v>
      </c>
      <c r="I695" s="19" t="s">
        <v>21</v>
      </c>
      <c r="J695" s="19" t="s">
        <v>135</v>
      </c>
      <c r="K695" s="22">
        <v>2015</v>
      </c>
    </row>
    <row r="696" spans="1:11" ht="292.5">
      <c r="A696" s="24" t="s">
        <v>3955</v>
      </c>
      <c r="B696" s="19" t="s">
        <v>489</v>
      </c>
      <c r="C696" s="19" t="s">
        <v>3956</v>
      </c>
      <c r="D696" s="19" t="s">
        <v>324</v>
      </c>
      <c r="E696" s="19">
        <v>1965.5</v>
      </c>
      <c r="F696" s="19" t="s">
        <v>167</v>
      </c>
      <c r="G696" s="15" t="s">
        <v>3957</v>
      </c>
      <c r="H696" s="15" t="s">
        <v>3958</v>
      </c>
      <c r="I696" s="19" t="s">
        <v>21</v>
      </c>
      <c r="J696" s="19" t="s">
        <v>135</v>
      </c>
      <c r="K696" s="22">
        <v>2015</v>
      </c>
    </row>
    <row r="697" spans="1:11" ht="270">
      <c r="A697" s="24" t="s">
        <v>3959</v>
      </c>
      <c r="B697" s="19" t="s">
        <v>129</v>
      </c>
      <c r="C697" s="19" t="s">
        <v>3960</v>
      </c>
      <c r="D697" s="19" t="s">
        <v>324</v>
      </c>
      <c r="E697" s="19">
        <v>1957.2</v>
      </c>
      <c r="F697" s="19" t="s">
        <v>511</v>
      </c>
      <c r="G697" s="15" t="s">
        <v>3961</v>
      </c>
      <c r="H697" s="15" t="s">
        <v>3962</v>
      </c>
      <c r="I697" s="19" t="s">
        <v>21</v>
      </c>
      <c r="J697" s="19" t="s">
        <v>135</v>
      </c>
      <c r="K697" s="22">
        <v>2015</v>
      </c>
    </row>
    <row r="698" spans="1:11" ht="247.5">
      <c r="A698" s="24" t="s">
        <v>3963</v>
      </c>
      <c r="B698" s="19" t="s">
        <v>39</v>
      </c>
      <c r="C698" s="19" t="s">
        <v>3200</v>
      </c>
      <c r="D698" s="19" t="s">
        <v>16</v>
      </c>
      <c r="E698" s="19">
        <v>1962.8</v>
      </c>
      <c r="F698" s="19" t="s">
        <v>3964</v>
      </c>
      <c r="G698" s="15" t="s">
        <v>3965</v>
      </c>
      <c r="H698" s="15" t="s">
        <v>3966</v>
      </c>
      <c r="I698" s="19" t="s">
        <v>21</v>
      </c>
      <c r="J698" s="19" t="s">
        <v>37</v>
      </c>
      <c r="K698" s="22">
        <v>2015</v>
      </c>
    </row>
    <row r="699" spans="1:11" ht="247.5">
      <c r="A699" s="24" t="s">
        <v>3967</v>
      </c>
      <c r="B699" s="19" t="s">
        <v>3968</v>
      </c>
      <c r="C699" s="19" t="s">
        <v>3969</v>
      </c>
      <c r="D699" s="19" t="s">
        <v>16</v>
      </c>
      <c r="E699" s="19">
        <v>1961.1</v>
      </c>
      <c r="F699" s="19" t="s">
        <v>809</v>
      </c>
      <c r="G699" s="15" t="s">
        <v>3970</v>
      </c>
      <c r="H699" s="15" t="s">
        <v>3971</v>
      </c>
      <c r="I699" s="19" t="s">
        <v>21</v>
      </c>
      <c r="J699" s="19" t="s">
        <v>37</v>
      </c>
      <c r="K699" s="22">
        <v>2015</v>
      </c>
    </row>
    <row r="700" spans="1:11" ht="247.5">
      <c r="A700" s="24" t="s">
        <v>3972</v>
      </c>
      <c r="B700" s="19" t="s">
        <v>336</v>
      </c>
      <c r="C700" s="19" t="s">
        <v>268</v>
      </c>
      <c r="D700" s="19" t="s">
        <v>16</v>
      </c>
      <c r="E700" s="19">
        <v>1962.7</v>
      </c>
      <c r="F700" s="19" t="s">
        <v>377</v>
      </c>
      <c r="G700" s="15" t="s">
        <v>3973</v>
      </c>
      <c r="H700" s="15" t="s">
        <v>3974</v>
      </c>
      <c r="I700" s="19" t="s">
        <v>21</v>
      </c>
      <c r="J700" s="19" t="s">
        <v>37</v>
      </c>
      <c r="K700" s="22">
        <v>2015</v>
      </c>
    </row>
    <row r="701" spans="1:11" ht="247.5">
      <c r="A701" s="24" t="s">
        <v>3975</v>
      </c>
      <c r="B701" s="19" t="s">
        <v>286</v>
      </c>
      <c r="C701" s="19" t="s">
        <v>3976</v>
      </c>
      <c r="D701" s="19" t="s">
        <v>16</v>
      </c>
      <c r="E701" s="19">
        <v>1950.5</v>
      </c>
      <c r="F701" s="19" t="s">
        <v>3977</v>
      </c>
      <c r="G701" s="15" t="s">
        <v>3978</v>
      </c>
      <c r="H701" s="15" t="s">
        <v>3979</v>
      </c>
      <c r="I701" s="19" t="s">
        <v>21</v>
      </c>
      <c r="J701" s="19" t="s">
        <v>37</v>
      </c>
      <c r="K701" s="22">
        <v>2015</v>
      </c>
    </row>
    <row r="702" spans="1:11" ht="225">
      <c r="A702" s="24" t="s">
        <v>3980</v>
      </c>
      <c r="B702" s="19" t="s">
        <v>662</v>
      </c>
      <c r="C702" s="19" t="s">
        <v>3981</v>
      </c>
      <c r="D702" s="19" t="s">
        <v>324</v>
      </c>
      <c r="E702" s="19">
        <v>1964.4</v>
      </c>
      <c r="F702" s="19" t="s">
        <v>3982</v>
      </c>
      <c r="G702" s="15" t="s">
        <v>3983</v>
      </c>
      <c r="H702" s="15" t="s">
        <v>3984</v>
      </c>
      <c r="I702" s="19" t="s">
        <v>21</v>
      </c>
      <c r="J702" s="19" t="s">
        <v>246</v>
      </c>
      <c r="K702" s="22">
        <v>2015</v>
      </c>
    </row>
    <row r="703" spans="1:11" ht="225">
      <c r="A703" s="24" t="s">
        <v>3985</v>
      </c>
      <c r="B703" s="19" t="s">
        <v>96</v>
      </c>
      <c r="C703" s="19" t="s">
        <v>1036</v>
      </c>
      <c r="D703" s="19" t="s">
        <v>16</v>
      </c>
      <c r="E703" s="19">
        <v>1963.7</v>
      </c>
      <c r="F703" s="19" t="s">
        <v>225</v>
      </c>
      <c r="G703" s="15" t="s">
        <v>3986</v>
      </c>
      <c r="H703" s="15" t="s">
        <v>3987</v>
      </c>
      <c r="I703" s="19" t="s">
        <v>21</v>
      </c>
      <c r="J703" s="19" t="s">
        <v>246</v>
      </c>
      <c r="K703" s="22">
        <v>2015</v>
      </c>
    </row>
    <row r="704" spans="1:11" ht="202.5">
      <c r="A704" s="24" t="s">
        <v>3988</v>
      </c>
      <c r="B704" s="19" t="s">
        <v>394</v>
      </c>
      <c r="C704" s="19" t="s">
        <v>3989</v>
      </c>
      <c r="D704" s="19" t="s">
        <v>16</v>
      </c>
      <c r="E704" s="19">
        <v>1965.9</v>
      </c>
      <c r="F704" s="19" t="s">
        <v>220</v>
      </c>
      <c r="G704" s="15" t="s">
        <v>3990</v>
      </c>
      <c r="H704" s="15" t="s">
        <v>3991</v>
      </c>
      <c r="I704" s="19" t="s">
        <v>21</v>
      </c>
      <c r="J704" s="19" t="s">
        <v>246</v>
      </c>
      <c r="K704" s="22">
        <v>2015</v>
      </c>
    </row>
    <row r="705" spans="1:11" ht="202.5">
      <c r="A705" s="24" t="s">
        <v>3992</v>
      </c>
      <c r="B705" s="19" t="s">
        <v>2369</v>
      </c>
      <c r="C705" s="19" t="s">
        <v>3989</v>
      </c>
      <c r="D705" s="19" t="s">
        <v>324</v>
      </c>
      <c r="E705" s="19">
        <v>1960.7</v>
      </c>
      <c r="F705" s="19" t="s">
        <v>3217</v>
      </c>
      <c r="G705" s="15" t="s">
        <v>3993</v>
      </c>
      <c r="H705" s="15" t="s">
        <v>3994</v>
      </c>
      <c r="I705" s="19" t="s">
        <v>21</v>
      </c>
      <c r="J705" s="19" t="s">
        <v>246</v>
      </c>
      <c r="K705" s="22">
        <v>2015</v>
      </c>
    </row>
    <row r="706" spans="1:11" ht="225">
      <c r="A706" s="24" t="s">
        <v>3995</v>
      </c>
      <c r="B706" s="19" t="s">
        <v>3996</v>
      </c>
      <c r="C706" s="19" t="s">
        <v>3158</v>
      </c>
      <c r="D706" s="19" t="s">
        <v>16</v>
      </c>
      <c r="E706" s="19">
        <v>1965.8</v>
      </c>
      <c r="F706" s="19" t="s">
        <v>3997</v>
      </c>
      <c r="G706" s="15" t="s">
        <v>3998</v>
      </c>
      <c r="H706" s="15" t="s">
        <v>3999</v>
      </c>
      <c r="I706" s="19" t="s">
        <v>21</v>
      </c>
      <c r="J706" s="19" t="s">
        <v>246</v>
      </c>
      <c r="K706" s="22">
        <v>2015</v>
      </c>
    </row>
    <row r="707" spans="1:11" ht="270">
      <c r="A707" s="24" t="s">
        <v>4000</v>
      </c>
      <c r="B707" s="19" t="s">
        <v>4001</v>
      </c>
      <c r="C707" s="19" t="s">
        <v>4002</v>
      </c>
      <c r="D707" s="19" t="s">
        <v>324</v>
      </c>
      <c r="E707" s="19">
        <v>1959.6</v>
      </c>
      <c r="F707" s="19" t="s">
        <v>27</v>
      </c>
      <c r="G707" s="15" t="s">
        <v>4003</v>
      </c>
      <c r="H707" s="15" t="s">
        <v>4004</v>
      </c>
      <c r="I707" s="19" t="s">
        <v>21</v>
      </c>
      <c r="J707" s="19" t="s">
        <v>246</v>
      </c>
      <c r="K707" s="22">
        <v>2015</v>
      </c>
    </row>
    <row r="708" spans="1:11" ht="292.5">
      <c r="A708" s="24" t="s">
        <v>4005</v>
      </c>
      <c r="B708" s="19" t="s">
        <v>75</v>
      </c>
      <c r="C708" s="19" t="s">
        <v>4006</v>
      </c>
      <c r="D708" s="19" t="s">
        <v>324</v>
      </c>
      <c r="E708" s="19">
        <v>1969.11</v>
      </c>
      <c r="F708" s="19" t="s">
        <v>4007</v>
      </c>
      <c r="G708" s="15" t="s">
        <v>4008</v>
      </c>
      <c r="H708" s="15" t="s">
        <v>4009</v>
      </c>
      <c r="I708" s="19" t="s">
        <v>21</v>
      </c>
      <c r="J708" s="19" t="s">
        <v>246</v>
      </c>
      <c r="K708" s="22">
        <v>2015</v>
      </c>
    </row>
    <row r="709" spans="1:11" ht="225">
      <c r="A709" s="24" t="s">
        <v>4010</v>
      </c>
      <c r="B709" s="19" t="s">
        <v>4011</v>
      </c>
      <c r="C709" s="19" t="s">
        <v>1361</v>
      </c>
      <c r="D709" s="19" t="s">
        <v>16</v>
      </c>
      <c r="E709" s="19">
        <v>1947.8</v>
      </c>
      <c r="F709" s="19" t="s">
        <v>4012</v>
      </c>
      <c r="G709" s="15" t="s">
        <v>4013</v>
      </c>
      <c r="H709" s="15" t="s">
        <v>4014</v>
      </c>
      <c r="I709" s="19" t="s">
        <v>21</v>
      </c>
      <c r="J709" s="19" t="s">
        <v>87</v>
      </c>
      <c r="K709" s="22">
        <v>2015</v>
      </c>
    </row>
    <row r="710" spans="1:11" ht="292.5">
      <c r="A710" s="24" t="s">
        <v>4015</v>
      </c>
      <c r="B710" s="19" t="s">
        <v>188</v>
      </c>
      <c r="C710" s="19" t="s">
        <v>1157</v>
      </c>
      <c r="D710" s="19" t="s">
        <v>16</v>
      </c>
      <c r="E710" s="19">
        <v>1963.7</v>
      </c>
      <c r="F710" s="19" t="s">
        <v>106</v>
      </c>
      <c r="G710" s="15" t="s">
        <v>4016</v>
      </c>
      <c r="H710" s="15" t="s">
        <v>4017</v>
      </c>
      <c r="I710" s="19" t="s">
        <v>21</v>
      </c>
      <c r="J710" s="19" t="s">
        <v>87</v>
      </c>
      <c r="K710" s="22">
        <v>2015</v>
      </c>
    </row>
    <row r="711" spans="1:11" ht="225">
      <c r="A711" s="24" t="s">
        <v>4018</v>
      </c>
      <c r="B711" s="19" t="s">
        <v>4019</v>
      </c>
      <c r="C711" s="19" t="s">
        <v>4020</v>
      </c>
      <c r="D711" s="19" t="s">
        <v>16</v>
      </c>
      <c r="E711" s="19">
        <v>1958.12</v>
      </c>
      <c r="F711" s="19" t="s">
        <v>492</v>
      </c>
      <c r="G711" s="15" t="s">
        <v>4021</v>
      </c>
      <c r="H711" s="15" t="s">
        <v>4022</v>
      </c>
      <c r="I711" s="19" t="s">
        <v>21</v>
      </c>
      <c r="J711" s="19" t="s">
        <v>87</v>
      </c>
      <c r="K711" s="22">
        <v>2015</v>
      </c>
    </row>
    <row r="712" spans="1:11" ht="225">
      <c r="A712" s="24" t="s">
        <v>4023</v>
      </c>
      <c r="B712" s="19" t="s">
        <v>75</v>
      </c>
      <c r="C712" s="19" t="s">
        <v>4024</v>
      </c>
      <c r="D712" s="19" t="s">
        <v>16</v>
      </c>
      <c r="E712" s="19">
        <v>1959.3</v>
      </c>
      <c r="F712" s="19" t="s">
        <v>4025</v>
      </c>
      <c r="G712" s="15" t="s">
        <v>4026</v>
      </c>
      <c r="H712" s="15" t="s">
        <v>4027</v>
      </c>
      <c r="I712" s="19" t="s">
        <v>21</v>
      </c>
      <c r="J712" s="19" t="s">
        <v>87</v>
      </c>
      <c r="K712" s="22">
        <v>2015</v>
      </c>
    </row>
    <row r="713" spans="1:11" ht="247.5">
      <c r="A713" s="24" t="s">
        <v>4028</v>
      </c>
      <c r="B713" s="19" t="s">
        <v>75</v>
      </c>
      <c r="C713" s="19" t="s">
        <v>4029</v>
      </c>
      <c r="D713" s="19" t="s">
        <v>16</v>
      </c>
      <c r="E713" s="19">
        <v>1962.8</v>
      </c>
      <c r="F713" s="19" t="s">
        <v>4030</v>
      </c>
      <c r="G713" s="15" t="s">
        <v>4031</v>
      </c>
      <c r="H713" s="15" t="s">
        <v>4032</v>
      </c>
      <c r="I713" s="19" t="s">
        <v>21</v>
      </c>
      <c r="J713" s="19" t="s">
        <v>87</v>
      </c>
      <c r="K713" s="22">
        <v>2015</v>
      </c>
    </row>
    <row r="714" spans="1:11" ht="292.5">
      <c r="A714" s="24" t="s">
        <v>4033</v>
      </c>
      <c r="B714" s="19" t="s">
        <v>1576</v>
      </c>
      <c r="C714" s="19" t="s">
        <v>4034</v>
      </c>
      <c r="D714" s="19" t="s">
        <v>16</v>
      </c>
      <c r="E714" s="19" t="s">
        <v>4035</v>
      </c>
      <c r="F714" s="19" t="s">
        <v>4036</v>
      </c>
      <c r="G714" s="16" t="s">
        <v>4037</v>
      </c>
      <c r="H714" s="16" t="s">
        <v>4038</v>
      </c>
      <c r="I714" s="19" t="s">
        <v>812</v>
      </c>
      <c r="J714" s="19" t="s">
        <v>890</v>
      </c>
      <c r="K714" s="22">
        <v>2015</v>
      </c>
    </row>
    <row r="715" spans="1:11" ht="247.5">
      <c r="A715" s="24" t="s">
        <v>4039</v>
      </c>
      <c r="B715" s="19" t="s">
        <v>4040</v>
      </c>
      <c r="C715" s="19" t="s">
        <v>4041</v>
      </c>
      <c r="D715" s="19" t="s">
        <v>16</v>
      </c>
      <c r="E715" s="19" t="s">
        <v>4042</v>
      </c>
      <c r="F715" s="19" t="s">
        <v>4043</v>
      </c>
      <c r="G715" s="16" t="s">
        <v>4044</v>
      </c>
      <c r="H715" s="16" t="s">
        <v>4045</v>
      </c>
      <c r="I715" s="19" t="s">
        <v>812</v>
      </c>
      <c r="J715" s="19" t="s">
        <v>890</v>
      </c>
      <c r="K715" s="22">
        <v>2015</v>
      </c>
    </row>
    <row r="716" spans="1:11" ht="337.5">
      <c r="A716" s="24" t="s">
        <v>4046</v>
      </c>
      <c r="B716" s="19" t="s">
        <v>4047</v>
      </c>
      <c r="C716" s="19" t="s">
        <v>4048</v>
      </c>
      <c r="D716" s="19" t="s">
        <v>16</v>
      </c>
      <c r="E716" s="19" t="s">
        <v>4049</v>
      </c>
      <c r="F716" s="19" t="s">
        <v>4050</v>
      </c>
      <c r="G716" s="16" t="s">
        <v>4051</v>
      </c>
      <c r="H716" s="16" t="s">
        <v>4052</v>
      </c>
      <c r="I716" s="19" t="s">
        <v>812</v>
      </c>
      <c r="J716" s="19" t="s">
        <v>890</v>
      </c>
      <c r="K716" s="22">
        <v>2015</v>
      </c>
    </row>
    <row r="717" spans="1:11" ht="292.5">
      <c r="A717" s="24" t="s">
        <v>4053</v>
      </c>
      <c r="B717" s="19" t="s">
        <v>892</v>
      </c>
      <c r="C717" s="19" t="s">
        <v>4054</v>
      </c>
      <c r="D717" s="19" t="s">
        <v>16</v>
      </c>
      <c r="E717" s="19">
        <v>1962.2</v>
      </c>
      <c r="F717" s="19" t="s">
        <v>3552</v>
      </c>
      <c r="G717" s="16" t="s">
        <v>4055</v>
      </c>
      <c r="H717" s="16" t="s">
        <v>4056</v>
      </c>
      <c r="I717" s="19" t="s">
        <v>812</v>
      </c>
      <c r="J717" s="19" t="s">
        <v>890</v>
      </c>
      <c r="K717" s="22">
        <v>2015</v>
      </c>
    </row>
    <row r="718" spans="1:11" ht="247.5">
      <c r="A718" s="24" t="s">
        <v>4057</v>
      </c>
      <c r="B718" s="19" t="s">
        <v>394</v>
      </c>
      <c r="C718" s="19" t="s">
        <v>4058</v>
      </c>
      <c r="D718" s="19" t="s">
        <v>16</v>
      </c>
      <c r="E718" s="19" t="s">
        <v>4059</v>
      </c>
      <c r="F718" s="19" t="s">
        <v>4060</v>
      </c>
      <c r="G718" s="16" t="s">
        <v>4061</v>
      </c>
      <c r="H718" s="16" t="s">
        <v>4062</v>
      </c>
      <c r="I718" s="19" t="s">
        <v>812</v>
      </c>
      <c r="J718" s="19" t="s">
        <v>890</v>
      </c>
      <c r="K718" s="22">
        <v>2015</v>
      </c>
    </row>
    <row r="719" spans="1:11" ht="202.5">
      <c r="A719" s="24" t="s">
        <v>4063</v>
      </c>
      <c r="B719" s="19" t="s">
        <v>815</v>
      </c>
      <c r="C719" s="19" t="s">
        <v>4064</v>
      </c>
      <c r="D719" s="19" t="s">
        <v>16</v>
      </c>
      <c r="E719" s="19" t="s">
        <v>4065</v>
      </c>
      <c r="F719" s="19" t="s">
        <v>915</v>
      </c>
      <c r="G719" s="16" t="s">
        <v>4066</v>
      </c>
      <c r="H719" s="16" t="s">
        <v>4067</v>
      </c>
      <c r="I719" s="19" t="s">
        <v>812</v>
      </c>
      <c r="J719" s="19" t="s">
        <v>993</v>
      </c>
      <c r="K719" s="22">
        <v>2015</v>
      </c>
    </row>
    <row r="720" spans="1:11" ht="202.5">
      <c r="A720" s="24" t="s">
        <v>4068</v>
      </c>
      <c r="B720" s="19" t="s">
        <v>4069</v>
      </c>
      <c r="C720" s="19" t="s">
        <v>4070</v>
      </c>
      <c r="D720" s="19" t="s">
        <v>16</v>
      </c>
      <c r="E720" s="19" t="s">
        <v>4071</v>
      </c>
      <c r="F720" s="19" t="s">
        <v>3273</v>
      </c>
      <c r="G720" s="16" t="s">
        <v>4072</v>
      </c>
      <c r="H720" s="16" t="s">
        <v>4073</v>
      </c>
      <c r="I720" s="19" t="s">
        <v>812</v>
      </c>
      <c r="J720" s="19" t="s">
        <v>993</v>
      </c>
      <c r="K720" s="22">
        <v>2015</v>
      </c>
    </row>
    <row r="721" spans="1:11" ht="292.5">
      <c r="A721" s="24" t="s">
        <v>4074</v>
      </c>
      <c r="B721" s="19" t="s">
        <v>96</v>
      </c>
      <c r="C721" s="19" t="s">
        <v>4075</v>
      </c>
      <c r="D721" s="19" t="s">
        <v>16</v>
      </c>
      <c r="E721" s="19" t="s">
        <v>4076</v>
      </c>
      <c r="F721" s="19" t="s">
        <v>4077</v>
      </c>
      <c r="G721" s="16" t="s">
        <v>4078</v>
      </c>
      <c r="H721" s="16" t="s">
        <v>4079</v>
      </c>
      <c r="I721" s="19" t="s">
        <v>812</v>
      </c>
      <c r="J721" s="19" t="s">
        <v>993</v>
      </c>
      <c r="K721" s="22">
        <v>2015</v>
      </c>
    </row>
    <row r="722" spans="1:11" ht="270">
      <c r="A722" s="24" t="s">
        <v>4080</v>
      </c>
      <c r="B722" s="19" t="s">
        <v>4081</v>
      </c>
      <c r="C722" s="19" t="s">
        <v>4082</v>
      </c>
      <c r="D722" s="19" t="s">
        <v>16</v>
      </c>
      <c r="E722" s="19" t="s">
        <v>4083</v>
      </c>
      <c r="F722" s="19" t="s">
        <v>4084</v>
      </c>
      <c r="G722" s="16" t="s">
        <v>4085</v>
      </c>
      <c r="H722" s="16" t="s">
        <v>4086</v>
      </c>
      <c r="I722" s="19" t="s">
        <v>812</v>
      </c>
      <c r="J722" s="19" t="s">
        <v>993</v>
      </c>
      <c r="K722" s="22">
        <v>2015</v>
      </c>
    </row>
    <row r="723" spans="1:11" ht="315">
      <c r="A723" s="24" t="s">
        <v>4087</v>
      </c>
      <c r="B723" s="19" t="s">
        <v>2140</v>
      </c>
      <c r="C723" s="19" t="s">
        <v>61</v>
      </c>
      <c r="D723" s="19" t="s">
        <v>16</v>
      </c>
      <c r="E723" s="19" t="s">
        <v>4088</v>
      </c>
      <c r="F723" s="19" t="s">
        <v>1375</v>
      </c>
      <c r="G723" s="16" t="s">
        <v>4089</v>
      </c>
      <c r="H723" s="16" t="s">
        <v>4090</v>
      </c>
      <c r="I723" s="19" t="s">
        <v>812</v>
      </c>
      <c r="J723" s="19" t="s">
        <v>842</v>
      </c>
      <c r="K723" s="22">
        <v>2015</v>
      </c>
    </row>
    <row r="724" spans="1:11" ht="270">
      <c r="A724" s="24" t="s">
        <v>4091</v>
      </c>
      <c r="B724" s="19" t="s">
        <v>823</v>
      </c>
      <c r="C724" s="19" t="s">
        <v>4092</v>
      </c>
      <c r="D724" s="19" t="s">
        <v>16</v>
      </c>
      <c r="E724" s="19">
        <v>1957.12</v>
      </c>
      <c r="F724" s="19" t="s">
        <v>846</v>
      </c>
      <c r="G724" s="16" t="s">
        <v>4093</v>
      </c>
      <c r="H724" s="16" t="s">
        <v>4094</v>
      </c>
      <c r="I724" s="19" t="s">
        <v>812</v>
      </c>
      <c r="J724" s="19" t="s">
        <v>842</v>
      </c>
      <c r="K724" s="22">
        <v>2015</v>
      </c>
    </row>
    <row r="725" spans="1:11" ht="225">
      <c r="A725" s="24" t="s">
        <v>4095</v>
      </c>
      <c r="B725" s="19" t="s">
        <v>89</v>
      </c>
      <c r="C725" s="19" t="s">
        <v>4096</v>
      </c>
      <c r="D725" s="19" t="s">
        <v>16</v>
      </c>
      <c r="E725" s="19" t="s">
        <v>4097</v>
      </c>
      <c r="F725" s="19" t="s">
        <v>4098</v>
      </c>
      <c r="G725" s="16" t="s">
        <v>4099</v>
      </c>
      <c r="H725" s="16" t="s">
        <v>4100</v>
      </c>
      <c r="I725" s="19" t="s">
        <v>812</v>
      </c>
      <c r="J725" s="19" t="s">
        <v>842</v>
      </c>
      <c r="K725" s="22">
        <v>2015</v>
      </c>
    </row>
    <row r="726" spans="1:11" ht="315">
      <c r="A726" s="24" t="s">
        <v>4101</v>
      </c>
      <c r="B726" s="19" t="s">
        <v>4102</v>
      </c>
      <c r="C726" s="19" t="s">
        <v>4103</v>
      </c>
      <c r="D726" s="19" t="s">
        <v>16</v>
      </c>
      <c r="E726" s="19" t="s">
        <v>3889</v>
      </c>
      <c r="F726" s="19" t="s">
        <v>4104</v>
      </c>
      <c r="G726" s="16" t="s">
        <v>4105</v>
      </c>
      <c r="H726" s="16" t="s">
        <v>4106</v>
      </c>
      <c r="I726" s="19" t="s">
        <v>812</v>
      </c>
      <c r="J726" s="19" t="s">
        <v>941</v>
      </c>
      <c r="K726" s="22">
        <v>2015</v>
      </c>
    </row>
    <row r="727" spans="1:11" ht="315">
      <c r="A727" s="24" t="s">
        <v>4107</v>
      </c>
      <c r="B727" s="19" t="s">
        <v>3550</v>
      </c>
      <c r="C727" s="19" t="s">
        <v>4108</v>
      </c>
      <c r="D727" s="19" t="s">
        <v>16</v>
      </c>
      <c r="E727" s="19" t="s">
        <v>4109</v>
      </c>
      <c r="F727" s="19" t="s">
        <v>4110</v>
      </c>
      <c r="G727" s="16" t="s">
        <v>4111</v>
      </c>
      <c r="H727" s="16" t="s">
        <v>4112</v>
      </c>
      <c r="I727" s="19" t="s">
        <v>812</v>
      </c>
      <c r="J727" s="19" t="s">
        <v>941</v>
      </c>
      <c r="K727" s="22">
        <v>2015</v>
      </c>
    </row>
    <row r="728" spans="1:11" ht="247.5">
      <c r="A728" s="24" t="s">
        <v>4113</v>
      </c>
      <c r="B728" s="19" t="s">
        <v>4114</v>
      </c>
      <c r="C728" s="19" t="s">
        <v>4115</v>
      </c>
      <c r="D728" s="19" t="s">
        <v>16</v>
      </c>
      <c r="E728" s="19" t="s">
        <v>4116</v>
      </c>
      <c r="F728" s="19" t="s">
        <v>4117</v>
      </c>
      <c r="G728" s="16" t="s">
        <v>4118</v>
      </c>
      <c r="H728" s="16" t="s">
        <v>4119</v>
      </c>
      <c r="I728" s="19" t="s">
        <v>812</v>
      </c>
      <c r="J728" s="19" t="s">
        <v>941</v>
      </c>
      <c r="K728" s="22">
        <v>2015</v>
      </c>
    </row>
    <row r="729" spans="1:11" ht="337.5">
      <c r="A729" s="24" t="s">
        <v>4120</v>
      </c>
      <c r="B729" s="19" t="s">
        <v>955</v>
      </c>
      <c r="C729" s="19" t="s">
        <v>4121</v>
      </c>
      <c r="D729" s="19" t="s">
        <v>16</v>
      </c>
      <c r="E729" s="19" t="s">
        <v>4122</v>
      </c>
      <c r="F729" s="19" t="s">
        <v>4123</v>
      </c>
      <c r="G729" s="16" t="s">
        <v>4124</v>
      </c>
      <c r="H729" s="16" t="s">
        <v>4125</v>
      </c>
      <c r="I729" s="19" t="s">
        <v>812</v>
      </c>
      <c r="J729" s="19" t="s">
        <v>941</v>
      </c>
      <c r="K729" s="22">
        <v>2015</v>
      </c>
    </row>
    <row r="730" spans="1:11" ht="180">
      <c r="A730" s="24" t="s">
        <v>4126</v>
      </c>
      <c r="B730" s="19" t="s">
        <v>1323</v>
      </c>
      <c r="C730" s="19" t="s">
        <v>4127</v>
      </c>
      <c r="D730" s="19" t="s">
        <v>16</v>
      </c>
      <c r="E730" s="19">
        <v>1949.2</v>
      </c>
      <c r="F730" s="19" t="s">
        <v>1921</v>
      </c>
      <c r="G730" s="16" t="s">
        <v>4128</v>
      </c>
      <c r="H730" s="16" t="s">
        <v>4129</v>
      </c>
      <c r="I730" s="19" t="s">
        <v>812</v>
      </c>
      <c r="J730" s="19" t="s">
        <v>972</v>
      </c>
      <c r="K730" s="22">
        <v>2015</v>
      </c>
    </row>
    <row r="731" spans="1:11" ht="270">
      <c r="A731" s="24" t="s">
        <v>4130</v>
      </c>
      <c r="B731" s="19" t="s">
        <v>815</v>
      </c>
      <c r="C731" s="19" t="s">
        <v>4131</v>
      </c>
      <c r="D731" s="19" t="s">
        <v>16</v>
      </c>
      <c r="E731" s="19">
        <v>1953.5</v>
      </c>
      <c r="F731" s="19" t="s">
        <v>2154</v>
      </c>
      <c r="G731" s="16" t="s">
        <v>4132</v>
      </c>
      <c r="H731" s="16" t="s">
        <v>4133</v>
      </c>
      <c r="I731" s="19" t="s">
        <v>812</v>
      </c>
      <c r="J731" s="19" t="s">
        <v>972</v>
      </c>
      <c r="K731" s="22">
        <v>2015</v>
      </c>
    </row>
    <row r="732" spans="1:11" ht="202.5">
      <c r="A732" s="24" t="s">
        <v>4134</v>
      </c>
      <c r="B732" s="19" t="s">
        <v>815</v>
      </c>
      <c r="C732" s="19" t="s">
        <v>4135</v>
      </c>
      <c r="D732" s="19" t="s">
        <v>16</v>
      </c>
      <c r="E732" s="19" t="s">
        <v>4136</v>
      </c>
      <c r="F732" s="19" t="s">
        <v>4137</v>
      </c>
      <c r="G732" s="16" t="s">
        <v>4138</v>
      </c>
      <c r="H732" s="16" t="s">
        <v>4139</v>
      </c>
      <c r="I732" s="19" t="s">
        <v>812</v>
      </c>
      <c r="J732" s="19" t="s">
        <v>972</v>
      </c>
      <c r="K732" s="22">
        <v>2015</v>
      </c>
    </row>
    <row r="733" spans="1:11" ht="315">
      <c r="A733" s="24" t="s">
        <v>4140</v>
      </c>
      <c r="B733" s="19" t="s">
        <v>96</v>
      </c>
      <c r="C733" s="19" t="s">
        <v>2990</v>
      </c>
      <c r="D733" s="19" t="s">
        <v>16</v>
      </c>
      <c r="E733" s="19" t="s">
        <v>4141</v>
      </c>
      <c r="F733" s="19" t="s">
        <v>71</v>
      </c>
      <c r="G733" s="16" t="s">
        <v>4142</v>
      </c>
      <c r="H733" s="16" t="s">
        <v>4143</v>
      </c>
      <c r="I733" s="19" t="s">
        <v>812</v>
      </c>
      <c r="J733" s="19" t="s">
        <v>871</v>
      </c>
      <c r="K733" s="22">
        <v>2015</v>
      </c>
    </row>
    <row r="734" spans="1:11" ht="202.5">
      <c r="A734" s="24" t="s">
        <v>4144</v>
      </c>
      <c r="B734" s="19" t="s">
        <v>605</v>
      </c>
      <c r="C734" s="19" t="s">
        <v>4145</v>
      </c>
      <c r="D734" s="19" t="s">
        <v>16</v>
      </c>
      <c r="E734" s="19" t="s">
        <v>4146</v>
      </c>
      <c r="F734" s="19" t="s">
        <v>4147</v>
      </c>
      <c r="G734" s="16" t="s">
        <v>4148</v>
      </c>
      <c r="H734" s="16" t="s">
        <v>4149</v>
      </c>
      <c r="I734" s="19" t="s">
        <v>812</v>
      </c>
      <c r="J734" s="19" t="s">
        <v>871</v>
      </c>
      <c r="K734" s="22">
        <v>2015</v>
      </c>
    </row>
    <row r="735" spans="1:11" ht="292.5">
      <c r="A735" s="24" t="s">
        <v>4150</v>
      </c>
      <c r="B735" s="19" t="s">
        <v>4151</v>
      </c>
      <c r="C735" s="19" t="s">
        <v>4152</v>
      </c>
      <c r="D735" s="19" t="s">
        <v>16</v>
      </c>
      <c r="E735" s="19" t="s">
        <v>4153</v>
      </c>
      <c r="F735" s="19" t="s">
        <v>4154</v>
      </c>
      <c r="G735" s="16" t="s">
        <v>4155</v>
      </c>
      <c r="H735" s="16" t="s">
        <v>4156</v>
      </c>
      <c r="I735" s="19" t="s">
        <v>812</v>
      </c>
      <c r="J735" s="19" t="s">
        <v>871</v>
      </c>
      <c r="K735" s="22">
        <v>2015</v>
      </c>
    </row>
    <row r="736" spans="1:11" ht="292.5">
      <c r="A736" s="24" t="s">
        <v>4157</v>
      </c>
      <c r="B736" s="19" t="s">
        <v>75</v>
      </c>
      <c r="C736" s="19" t="s">
        <v>4158</v>
      </c>
      <c r="D736" s="19" t="s">
        <v>16</v>
      </c>
      <c r="E736" s="19" t="s">
        <v>4159</v>
      </c>
      <c r="F736" s="19" t="s">
        <v>4160</v>
      </c>
      <c r="G736" s="16" t="s">
        <v>4161</v>
      </c>
      <c r="H736" s="16" t="s">
        <v>4162</v>
      </c>
      <c r="I736" s="19" t="s">
        <v>812</v>
      </c>
      <c r="J736" s="19" t="s">
        <v>871</v>
      </c>
      <c r="K736" s="22">
        <v>2015</v>
      </c>
    </row>
    <row r="737" spans="1:11" ht="315">
      <c r="A737" s="24" t="s">
        <v>4163</v>
      </c>
      <c r="B737" s="19" t="s">
        <v>4164</v>
      </c>
      <c r="C737" s="19" t="s">
        <v>516</v>
      </c>
      <c r="D737" s="19" t="s">
        <v>16</v>
      </c>
      <c r="E737" s="19" t="s">
        <v>4165</v>
      </c>
      <c r="F737" s="19" t="s">
        <v>2241</v>
      </c>
      <c r="G737" s="16" t="s">
        <v>4166</v>
      </c>
      <c r="H737" s="16" t="s">
        <v>4167</v>
      </c>
      <c r="I737" s="19" t="s">
        <v>812</v>
      </c>
      <c r="J737" s="19" t="s">
        <v>4168</v>
      </c>
      <c r="K737" s="22">
        <v>2015</v>
      </c>
    </row>
    <row r="738" spans="1:11" ht="315">
      <c r="A738" s="24" t="s">
        <v>4169</v>
      </c>
      <c r="B738" s="19" t="s">
        <v>501</v>
      </c>
      <c r="C738" s="19" t="s">
        <v>4170</v>
      </c>
      <c r="D738" s="19" t="s">
        <v>16</v>
      </c>
      <c r="E738" s="19" t="s">
        <v>4171</v>
      </c>
      <c r="F738" s="19" t="s">
        <v>1567</v>
      </c>
      <c r="G738" s="16" t="s">
        <v>4172</v>
      </c>
      <c r="H738" s="16" t="s">
        <v>4173</v>
      </c>
      <c r="I738" s="19" t="s">
        <v>812</v>
      </c>
      <c r="J738" s="19" t="s">
        <v>4168</v>
      </c>
      <c r="K738" s="22">
        <v>2015</v>
      </c>
    </row>
    <row r="739" spans="1:11" ht="247.5">
      <c r="A739" s="24" t="s">
        <v>4174</v>
      </c>
      <c r="B739" s="19" t="s">
        <v>806</v>
      </c>
      <c r="C739" s="19" t="s">
        <v>4175</v>
      </c>
      <c r="D739" s="19" t="s">
        <v>16</v>
      </c>
      <c r="E739" s="19" t="s">
        <v>4176</v>
      </c>
      <c r="F739" s="19" t="s">
        <v>4177</v>
      </c>
      <c r="G739" s="16" t="s">
        <v>4178</v>
      </c>
      <c r="H739" s="16" t="s">
        <v>4179</v>
      </c>
      <c r="I739" s="19" t="s">
        <v>812</v>
      </c>
      <c r="J739" s="19" t="s">
        <v>4168</v>
      </c>
      <c r="K739" s="22">
        <v>2015</v>
      </c>
    </row>
    <row r="740" spans="1:11" ht="202.5">
      <c r="A740" s="24" t="s">
        <v>4180</v>
      </c>
      <c r="B740" s="19" t="s">
        <v>806</v>
      </c>
      <c r="C740" s="19" t="s">
        <v>4181</v>
      </c>
      <c r="D740" s="19" t="s">
        <v>16</v>
      </c>
      <c r="E740" s="19" t="s">
        <v>4182</v>
      </c>
      <c r="F740" s="19" t="s">
        <v>4183</v>
      </c>
      <c r="G740" s="16" t="s">
        <v>4184</v>
      </c>
      <c r="H740" s="16" t="s">
        <v>4185</v>
      </c>
      <c r="I740" s="19" t="s">
        <v>812</v>
      </c>
      <c r="J740" s="19" t="s">
        <v>4168</v>
      </c>
      <c r="K740" s="22">
        <v>2015</v>
      </c>
    </row>
    <row r="741" spans="1:11" ht="292.5">
      <c r="A741" s="24" t="s">
        <v>4186</v>
      </c>
      <c r="B741" s="19" t="s">
        <v>4187</v>
      </c>
      <c r="C741" s="19" t="s">
        <v>3863</v>
      </c>
      <c r="D741" s="19" t="s">
        <v>16</v>
      </c>
      <c r="E741" s="19" t="s">
        <v>4188</v>
      </c>
      <c r="F741" s="19" t="s">
        <v>4189</v>
      </c>
      <c r="G741" s="16" t="s">
        <v>4190</v>
      </c>
      <c r="H741" s="16" t="s">
        <v>4191</v>
      </c>
      <c r="I741" s="19" t="s">
        <v>812</v>
      </c>
      <c r="J741" s="19" t="s">
        <v>1046</v>
      </c>
      <c r="K741" s="22">
        <v>2015</v>
      </c>
    </row>
    <row r="742" spans="1:11" ht="157.5">
      <c r="A742" s="24" t="s">
        <v>4192</v>
      </c>
      <c r="B742" s="19" t="s">
        <v>3080</v>
      </c>
      <c r="C742" s="19" t="s">
        <v>4193</v>
      </c>
      <c r="D742" s="19" t="s">
        <v>16</v>
      </c>
      <c r="E742" s="19" t="s">
        <v>4194</v>
      </c>
      <c r="F742" s="19" t="s">
        <v>4195</v>
      </c>
      <c r="G742" s="16" t="s">
        <v>4196</v>
      </c>
      <c r="H742" s="16" t="s">
        <v>4197</v>
      </c>
      <c r="I742" s="19" t="s">
        <v>812</v>
      </c>
      <c r="J742" s="19" t="s">
        <v>1046</v>
      </c>
      <c r="K742" s="22">
        <v>2015</v>
      </c>
    </row>
    <row r="743" spans="1:11" ht="270">
      <c r="A743" s="24" t="s">
        <v>4198</v>
      </c>
      <c r="B743" s="19" t="s">
        <v>4164</v>
      </c>
      <c r="C743" s="19" t="s">
        <v>1130</v>
      </c>
      <c r="D743" s="19" t="s">
        <v>16</v>
      </c>
      <c r="E743" s="19" t="s">
        <v>4199</v>
      </c>
      <c r="F743" s="19" t="s">
        <v>4200</v>
      </c>
      <c r="G743" s="16" t="s">
        <v>4201</v>
      </c>
      <c r="H743" s="16" t="s">
        <v>4202</v>
      </c>
      <c r="I743" s="19" t="s">
        <v>812</v>
      </c>
      <c r="J743" s="19" t="s">
        <v>1046</v>
      </c>
      <c r="K743" s="22">
        <v>2015</v>
      </c>
    </row>
    <row r="744" spans="1:11" ht="315">
      <c r="A744" s="24" t="s">
        <v>4203</v>
      </c>
      <c r="B744" s="19" t="s">
        <v>4204</v>
      </c>
      <c r="C744" s="19" t="s">
        <v>4205</v>
      </c>
      <c r="D744" s="19" t="s">
        <v>16</v>
      </c>
      <c r="E744" s="19" t="s">
        <v>4206</v>
      </c>
      <c r="F744" s="19" t="s">
        <v>4207</v>
      </c>
      <c r="G744" s="16" t="s">
        <v>4208</v>
      </c>
      <c r="H744" s="16" t="s">
        <v>4209</v>
      </c>
      <c r="I744" s="19" t="s">
        <v>812</v>
      </c>
      <c r="J744" s="19" t="s">
        <v>1046</v>
      </c>
      <c r="K744" s="22">
        <v>2015</v>
      </c>
    </row>
    <row r="745" spans="1:11" ht="247.5">
      <c r="A745" s="24" t="s">
        <v>4210</v>
      </c>
      <c r="B745" s="19" t="s">
        <v>3550</v>
      </c>
      <c r="C745" s="19" t="s">
        <v>4211</v>
      </c>
      <c r="D745" s="19" t="s">
        <v>16</v>
      </c>
      <c r="E745" s="19" t="s">
        <v>4212</v>
      </c>
      <c r="F745" s="19" t="s">
        <v>4213</v>
      </c>
      <c r="G745" s="16" t="s">
        <v>4214</v>
      </c>
      <c r="H745" s="16" t="s">
        <v>4215</v>
      </c>
      <c r="I745" s="19" t="s">
        <v>812</v>
      </c>
      <c r="J745" s="19" t="s">
        <v>1268</v>
      </c>
      <c r="K745" s="22">
        <v>2015</v>
      </c>
    </row>
    <row r="746" spans="1:11" s="11" customFormat="1" ht="157.5">
      <c r="A746" s="24" t="s">
        <v>4216</v>
      </c>
      <c r="B746" s="19" t="s">
        <v>4217</v>
      </c>
      <c r="C746" s="19" t="s">
        <v>4218</v>
      </c>
      <c r="D746" s="19" t="s">
        <v>16</v>
      </c>
      <c r="E746" s="19" t="s">
        <v>4219</v>
      </c>
      <c r="F746" s="19" t="s">
        <v>4220</v>
      </c>
      <c r="G746" s="15" t="s">
        <v>4221</v>
      </c>
      <c r="H746" s="15"/>
      <c r="I746" s="19" t="s">
        <v>4222</v>
      </c>
      <c r="J746" s="19" t="s">
        <v>890</v>
      </c>
      <c r="K746" s="19">
        <v>2017</v>
      </c>
    </row>
    <row r="747" spans="1:11" s="11" customFormat="1" ht="409.5">
      <c r="A747" s="24" t="s">
        <v>4223</v>
      </c>
      <c r="B747" s="19" t="s">
        <v>656</v>
      </c>
      <c r="C747" s="19" t="s">
        <v>4224</v>
      </c>
      <c r="D747" s="19" t="s">
        <v>16</v>
      </c>
      <c r="E747" s="19" t="s">
        <v>4225</v>
      </c>
      <c r="F747" s="19" t="s">
        <v>4226</v>
      </c>
      <c r="G747" s="15" t="s">
        <v>4228</v>
      </c>
      <c r="H747" s="15"/>
      <c r="I747" s="19" t="s">
        <v>4222</v>
      </c>
      <c r="J747" s="19" t="s">
        <v>890</v>
      </c>
      <c r="K747" s="19">
        <v>2017</v>
      </c>
    </row>
    <row r="748" spans="1:11" s="11" customFormat="1" ht="112.5">
      <c r="A748" s="24" t="s">
        <v>4229</v>
      </c>
      <c r="B748" s="19" t="s">
        <v>4230</v>
      </c>
      <c r="C748" s="19" t="s">
        <v>4231</v>
      </c>
      <c r="D748" s="19" t="s">
        <v>16</v>
      </c>
      <c r="E748" s="19" t="s">
        <v>4219</v>
      </c>
      <c r="F748" s="19" t="s">
        <v>1051</v>
      </c>
      <c r="G748" s="15" t="s">
        <v>4233</v>
      </c>
      <c r="H748" s="15"/>
      <c r="I748" s="19" t="s">
        <v>4222</v>
      </c>
      <c r="J748" s="19" t="s">
        <v>890</v>
      </c>
      <c r="K748" s="19">
        <v>2017</v>
      </c>
    </row>
    <row r="749" spans="1:11" s="11" customFormat="1" ht="292.5">
      <c r="A749" s="24" t="s">
        <v>4234</v>
      </c>
      <c r="B749" s="19" t="s">
        <v>656</v>
      </c>
      <c r="C749" s="19" t="s">
        <v>4235</v>
      </c>
      <c r="D749" s="19" t="s">
        <v>16</v>
      </c>
      <c r="E749" s="19" t="s">
        <v>4236</v>
      </c>
      <c r="F749" s="19" t="s">
        <v>4237</v>
      </c>
      <c r="G749" s="15" t="s">
        <v>4238</v>
      </c>
      <c r="H749" s="15"/>
      <c r="I749" s="19" t="s">
        <v>4222</v>
      </c>
      <c r="J749" s="19" t="s">
        <v>993</v>
      </c>
      <c r="K749" s="19">
        <v>2017</v>
      </c>
    </row>
    <row r="750" spans="1:11" s="11" customFormat="1" ht="409.5">
      <c r="A750" s="24" t="s">
        <v>4239</v>
      </c>
      <c r="B750" s="19" t="s">
        <v>96</v>
      </c>
      <c r="C750" s="19" t="s">
        <v>4240</v>
      </c>
      <c r="D750" s="19" t="s">
        <v>16</v>
      </c>
      <c r="E750" s="19" t="s">
        <v>4241</v>
      </c>
      <c r="F750" s="19" t="s">
        <v>1077</v>
      </c>
      <c r="G750" s="15" t="s">
        <v>4242</v>
      </c>
      <c r="H750" s="15"/>
      <c r="I750" s="19" t="s">
        <v>4222</v>
      </c>
      <c r="J750" s="19" t="s">
        <v>993</v>
      </c>
      <c r="K750" s="19">
        <v>2017</v>
      </c>
    </row>
    <row r="751" spans="1:11" s="11" customFormat="1" ht="112.5">
      <c r="A751" s="24" t="s">
        <v>4243</v>
      </c>
      <c r="B751" s="19" t="s">
        <v>4244</v>
      </c>
      <c r="C751" s="19" t="s">
        <v>4245</v>
      </c>
      <c r="D751" s="19" t="s">
        <v>16</v>
      </c>
      <c r="E751" s="19" t="s">
        <v>4246</v>
      </c>
      <c r="F751" s="19" t="s">
        <v>4247</v>
      </c>
      <c r="G751" s="15" t="s">
        <v>4249</v>
      </c>
      <c r="H751" s="15"/>
      <c r="I751" s="19" t="s">
        <v>4222</v>
      </c>
      <c r="J751" s="19" t="s">
        <v>993</v>
      </c>
      <c r="K751" s="19">
        <v>2017</v>
      </c>
    </row>
    <row r="752" spans="1:11" s="11" customFormat="1" ht="112.5">
      <c r="A752" s="24" t="s">
        <v>4250</v>
      </c>
      <c r="B752" s="19" t="s">
        <v>4251</v>
      </c>
      <c r="C752" s="19" t="s">
        <v>4252</v>
      </c>
      <c r="D752" s="19" t="s">
        <v>16</v>
      </c>
      <c r="E752" s="19" t="s">
        <v>4253</v>
      </c>
      <c r="F752" s="19" t="s">
        <v>251</v>
      </c>
      <c r="G752" s="15" t="s">
        <v>4254</v>
      </c>
      <c r="H752" s="15"/>
      <c r="I752" s="19" t="s">
        <v>4222</v>
      </c>
      <c r="J752" s="19" t="s">
        <v>993</v>
      </c>
      <c r="K752" s="19">
        <v>2017</v>
      </c>
    </row>
    <row r="753" spans="1:11" s="11" customFormat="1" ht="409.5">
      <c r="A753" s="24" t="s">
        <v>4255</v>
      </c>
      <c r="B753" s="19" t="s">
        <v>217</v>
      </c>
      <c r="C753" s="19" t="s">
        <v>4256</v>
      </c>
      <c r="D753" s="19" t="s">
        <v>16</v>
      </c>
      <c r="E753" s="19" t="s">
        <v>4257</v>
      </c>
      <c r="F753" s="19" t="s">
        <v>4258</v>
      </c>
      <c r="G753" s="15" t="s">
        <v>4259</v>
      </c>
      <c r="H753" s="15"/>
      <c r="I753" s="19" t="s">
        <v>4222</v>
      </c>
      <c r="J753" s="19" t="s">
        <v>993</v>
      </c>
      <c r="K753" s="19">
        <v>2017</v>
      </c>
    </row>
    <row r="754" spans="1:11" s="11" customFormat="1" ht="67.5">
      <c r="A754" s="24" t="s">
        <v>4260</v>
      </c>
      <c r="B754" s="19" t="s">
        <v>4261</v>
      </c>
      <c r="C754" s="19" t="s">
        <v>4262</v>
      </c>
      <c r="D754" s="19" t="s">
        <v>16</v>
      </c>
      <c r="E754" s="19" t="s">
        <v>4263</v>
      </c>
      <c r="F754" s="19" t="s">
        <v>4264</v>
      </c>
      <c r="G754" s="15" t="s">
        <v>4265</v>
      </c>
      <c r="H754" s="15"/>
      <c r="I754" s="19" t="s">
        <v>4222</v>
      </c>
      <c r="J754" s="19" t="s">
        <v>842</v>
      </c>
      <c r="K754" s="19">
        <v>2017</v>
      </c>
    </row>
    <row r="755" spans="1:11" s="11" customFormat="1" ht="360">
      <c r="A755" s="24" t="s">
        <v>4266</v>
      </c>
      <c r="B755" s="19" t="s">
        <v>3162</v>
      </c>
      <c r="C755" s="19" t="s">
        <v>4267</v>
      </c>
      <c r="D755" s="19" t="s">
        <v>16</v>
      </c>
      <c r="E755" s="19" t="s">
        <v>4268</v>
      </c>
      <c r="F755" s="19" t="s">
        <v>4269</v>
      </c>
      <c r="G755" s="15" t="s">
        <v>4270</v>
      </c>
      <c r="H755" s="15"/>
      <c r="I755" s="19" t="s">
        <v>4222</v>
      </c>
      <c r="J755" s="19" t="s">
        <v>842</v>
      </c>
      <c r="K755" s="19">
        <v>2017</v>
      </c>
    </row>
    <row r="756" spans="1:11" s="11" customFormat="1" ht="409.5">
      <c r="A756" s="24" t="s">
        <v>4271</v>
      </c>
      <c r="B756" s="19" t="s">
        <v>453</v>
      </c>
      <c r="C756" s="19" t="s">
        <v>4272</v>
      </c>
      <c r="D756" s="19" t="s">
        <v>324</v>
      </c>
      <c r="E756" s="19" t="s">
        <v>4273</v>
      </c>
      <c r="F756" s="19" t="s">
        <v>4274</v>
      </c>
      <c r="G756" s="15" t="s">
        <v>4275</v>
      </c>
      <c r="H756" s="15"/>
      <c r="I756" s="19" t="s">
        <v>4222</v>
      </c>
      <c r="J756" s="19" t="s">
        <v>842</v>
      </c>
      <c r="K756" s="19">
        <v>2017</v>
      </c>
    </row>
    <row r="757" spans="1:11" s="11" customFormat="1" ht="409.5">
      <c r="A757" s="24" t="s">
        <v>4276</v>
      </c>
      <c r="B757" s="19" t="s">
        <v>1323</v>
      </c>
      <c r="C757" s="19" t="s">
        <v>4277</v>
      </c>
      <c r="D757" s="19" t="s">
        <v>16</v>
      </c>
      <c r="E757" s="19" t="s">
        <v>4278</v>
      </c>
      <c r="F757" s="19" t="s">
        <v>4279</v>
      </c>
      <c r="G757" s="15" t="s">
        <v>4280</v>
      </c>
      <c r="H757" s="15"/>
      <c r="I757" s="19" t="s">
        <v>4222</v>
      </c>
      <c r="J757" s="19" t="s">
        <v>842</v>
      </c>
      <c r="K757" s="19">
        <v>2017</v>
      </c>
    </row>
    <row r="758" spans="1:11" s="11" customFormat="1" ht="157.5">
      <c r="A758" s="24" t="s">
        <v>4281</v>
      </c>
      <c r="B758" s="19" t="s">
        <v>656</v>
      </c>
      <c r="C758" s="19" t="s">
        <v>4282</v>
      </c>
      <c r="D758" s="19" t="s">
        <v>16</v>
      </c>
      <c r="E758" s="19" t="s">
        <v>4283</v>
      </c>
      <c r="F758" s="19" t="s">
        <v>167</v>
      </c>
      <c r="G758" s="15" t="s">
        <v>4284</v>
      </c>
      <c r="H758" s="15"/>
      <c r="I758" s="19" t="s">
        <v>4222</v>
      </c>
      <c r="J758" s="19" t="s">
        <v>842</v>
      </c>
      <c r="K758" s="19">
        <v>2017</v>
      </c>
    </row>
    <row r="759" spans="1:11" s="11" customFormat="1" ht="409.5">
      <c r="A759" s="24" t="s">
        <v>2162</v>
      </c>
      <c r="B759" s="19" t="s">
        <v>96</v>
      </c>
      <c r="C759" s="19" t="s">
        <v>4285</v>
      </c>
      <c r="D759" s="19" t="s">
        <v>16</v>
      </c>
      <c r="E759" s="19" t="s">
        <v>4286</v>
      </c>
      <c r="F759" s="19" t="s">
        <v>4287</v>
      </c>
      <c r="G759" s="15" t="s">
        <v>4288</v>
      </c>
      <c r="H759" s="15"/>
      <c r="I759" s="19" t="s">
        <v>4222</v>
      </c>
      <c r="J759" s="19" t="s">
        <v>842</v>
      </c>
      <c r="K759" s="19">
        <v>2017</v>
      </c>
    </row>
    <row r="760" spans="1:11" s="11" customFormat="1" ht="409.5">
      <c r="A760" s="24" t="s">
        <v>4289</v>
      </c>
      <c r="B760" s="19" t="s">
        <v>4290</v>
      </c>
      <c r="C760" s="19" t="s">
        <v>4291</v>
      </c>
      <c r="D760" s="19" t="s">
        <v>16</v>
      </c>
      <c r="E760" s="19" t="s">
        <v>4292</v>
      </c>
      <c r="F760" s="19" t="s">
        <v>4293</v>
      </c>
      <c r="G760" s="15" t="s">
        <v>4294</v>
      </c>
      <c r="H760" s="15"/>
      <c r="I760" s="19" t="s">
        <v>4222</v>
      </c>
      <c r="J760" s="19" t="s">
        <v>941</v>
      </c>
      <c r="K760" s="19">
        <v>2017</v>
      </c>
    </row>
    <row r="761" spans="1:11" s="11" customFormat="1" ht="409.5">
      <c r="A761" s="24" t="s">
        <v>4295</v>
      </c>
      <c r="B761" s="19" t="s">
        <v>2551</v>
      </c>
      <c r="C761" s="19" t="s">
        <v>4296</v>
      </c>
      <c r="D761" s="19" t="s">
        <v>16</v>
      </c>
      <c r="E761" s="19" t="s">
        <v>4297</v>
      </c>
      <c r="F761" s="19" t="s">
        <v>4298</v>
      </c>
      <c r="G761" s="15" t="s">
        <v>4299</v>
      </c>
      <c r="H761" s="15"/>
      <c r="I761" s="19" t="s">
        <v>4222</v>
      </c>
      <c r="J761" s="19" t="s">
        <v>941</v>
      </c>
      <c r="K761" s="19">
        <v>2017</v>
      </c>
    </row>
    <row r="762" spans="1:11" s="11" customFormat="1" ht="409.5">
      <c r="A762" s="24" t="s">
        <v>4300</v>
      </c>
      <c r="B762" s="19" t="s">
        <v>2798</v>
      </c>
      <c r="C762" s="19" t="s">
        <v>4301</v>
      </c>
      <c r="D762" s="19" t="s">
        <v>16</v>
      </c>
      <c r="E762" s="19" t="s">
        <v>4302</v>
      </c>
      <c r="F762" s="19" t="s">
        <v>4303</v>
      </c>
      <c r="G762" s="15" t="s">
        <v>4304</v>
      </c>
      <c r="H762" s="15"/>
      <c r="I762" s="19" t="s">
        <v>4222</v>
      </c>
      <c r="J762" s="19" t="s">
        <v>941</v>
      </c>
      <c r="K762" s="19">
        <v>2017</v>
      </c>
    </row>
    <row r="763" spans="1:11" s="11" customFormat="1" ht="202.5">
      <c r="A763" s="24" t="s">
        <v>4305</v>
      </c>
      <c r="B763" s="19" t="s">
        <v>4306</v>
      </c>
      <c r="C763" s="19" t="s">
        <v>4307</v>
      </c>
      <c r="D763" s="19" t="s">
        <v>16</v>
      </c>
      <c r="E763" s="19" t="s">
        <v>4308</v>
      </c>
      <c r="F763" s="19" t="s">
        <v>4309</v>
      </c>
      <c r="G763" s="15" t="s">
        <v>4310</v>
      </c>
      <c r="H763" s="15"/>
      <c r="I763" s="19" t="s">
        <v>4222</v>
      </c>
      <c r="J763" s="19" t="s">
        <v>941</v>
      </c>
      <c r="K763" s="19">
        <v>2017</v>
      </c>
    </row>
    <row r="764" spans="1:11" s="11" customFormat="1" ht="409.5">
      <c r="A764" s="24" t="s">
        <v>4311</v>
      </c>
      <c r="B764" s="19" t="s">
        <v>620</v>
      </c>
      <c r="C764" s="19" t="s">
        <v>4312</v>
      </c>
      <c r="D764" s="19" t="s">
        <v>16</v>
      </c>
      <c r="E764" s="19" t="s">
        <v>4313</v>
      </c>
      <c r="F764" s="19" t="s">
        <v>4314</v>
      </c>
      <c r="G764" s="15" t="s">
        <v>4315</v>
      </c>
      <c r="H764" s="15"/>
      <c r="I764" s="19" t="s">
        <v>4222</v>
      </c>
      <c r="J764" s="19" t="s">
        <v>941</v>
      </c>
      <c r="K764" s="19">
        <v>2017</v>
      </c>
    </row>
    <row r="765" spans="1:11" s="11" customFormat="1" ht="409.5">
      <c r="A765" s="24" t="s">
        <v>4316</v>
      </c>
      <c r="B765" s="19" t="s">
        <v>4317</v>
      </c>
      <c r="C765" s="19" t="s">
        <v>4318</v>
      </c>
      <c r="D765" s="19" t="s">
        <v>16</v>
      </c>
      <c r="E765" s="19" t="s">
        <v>4319</v>
      </c>
      <c r="F765" s="19" t="s">
        <v>4320</v>
      </c>
      <c r="G765" s="15" t="s">
        <v>4321</v>
      </c>
      <c r="H765" s="15"/>
      <c r="I765" s="19" t="s">
        <v>4222</v>
      </c>
      <c r="J765" s="19" t="s">
        <v>941</v>
      </c>
      <c r="K765" s="19">
        <v>2017</v>
      </c>
    </row>
    <row r="766" spans="1:11" s="11" customFormat="1" ht="409.5">
      <c r="A766" s="24" t="s">
        <v>4322</v>
      </c>
      <c r="B766" s="19" t="s">
        <v>4323</v>
      </c>
      <c r="C766" s="19" t="s">
        <v>4324</v>
      </c>
      <c r="D766" s="19" t="s">
        <v>16</v>
      </c>
      <c r="E766" s="19" t="s">
        <v>4273</v>
      </c>
      <c r="F766" s="19" t="s">
        <v>4325</v>
      </c>
      <c r="G766" s="15" t="s">
        <v>4326</v>
      </c>
      <c r="H766" s="15"/>
      <c r="I766" s="19" t="s">
        <v>4222</v>
      </c>
      <c r="J766" s="19" t="s">
        <v>972</v>
      </c>
      <c r="K766" s="19">
        <v>2017</v>
      </c>
    </row>
    <row r="767" spans="1:11" s="11" customFormat="1" ht="409.5">
      <c r="A767" s="24" t="s">
        <v>4327</v>
      </c>
      <c r="B767" s="19" t="s">
        <v>96</v>
      </c>
      <c r="C767" s="19" t="s">
        <v>4328</v>
      </c>
      <c r="D767" s="19" t="s">
        <v>16</v>
      </c>
      <c r="E767" s="19" t="s">
        <v>4329</v>
      </c>
      <c r="F767" s="19" t="s">
        <v>4330</v>
      </c>
      <c r="G767" s="15" t="s">
        <v>4331</v>
      </c>
      <c r="H767" s="15"/>
      <c r="I767" s="19" t="s">
        <v>4222</v>
      </c>
      <c r="J767" s="19" t="s">
        <v>972</v>
      </c>
      <c r="K767" s="19">
        <v>2017</v>
      </c>
    </row>
    <row r="768" spans="1:11" s="11" customFormat="1" ht="409.5">
      <c r="A768" s="24" t="s">
        <v>4332</v>
      </c>
      <c r="B768" s="19" t="s">
        <v>1341</v>
      </c>
      <c r="C768" s="19" t="s">
        <v>4333</v>
      </c>
      <c r="D768" s="19" t="s">
        <v>16</v>
      </c>
      <c r="E768" s="19" t="s">
        <v>4302</v>
      </c>
      <c r="F768" s="19" t="s">
        <v>4334</v>
      </c>
      <c r="G768" s="15" t="s">
        <v>4335</v>
      </c>
      <c r="H768" s="15"/>
      <c r="I768" s="19" t="s">
        <v>4222</v>
      </c>
      <c r="J768" s="19" t="s">
        <v>871</v>
      </c>
      <c r="K768" s="19">
        <v>2017</v>
      </c>
    </row>
    <row r="769" spans="1:11" s="11" customFormat="1" ht="360">
      <c r="A769" s="24" t="s">
        <v>4336</v>
      </c>
      <c r="B769" s="19" t="s">
        <v>4337</v>
      </c>
      <c r="C769" s="19" t="s">
        <v>4338</v>
      </c>
      <c r="D769" s="19" t="s">
        <v>16</v>
      </c>
      <c r="E769" s="19" t="s">
        <v>4339</v>
      </c>
      <c r="F769" s="19" t="s">
        <v>4340</v>
      </c>
      <c r="G769" s="15" t="s">
        <v>4341</v>
      </c>
      <c r="H769" s="15"/>
      <c r="I769" s="19" t="s">
        <v>4222</v>
      </c>
      <c r="J769" s="19" t="s">
        <v>871</v>
      </c>
      <c r="K769" s="19">
        <v>2017</v>
      </c>
    </row>
    <row r="770" spans="1:11" s="11" customFormat="1" ht="409.5">
      <c r="A770" s="24" t="s">
        <v>4342</v>
      </c>
      <c r="B770" s="19" t="s">
        <v>873</v>
      </c>
      <c r="C770" s="19" t="s">
        <v>4343</v>
      </c>
      <c r="D770" s="19" t="s">
        <v>16</v>
      </c>
      <c r="E770" s="19" t="s">
        <v>4292</v>
      </c>
      <c r="F770" s="19" t="s">
        <v>4344</v>
      </c>
      <c r="G770" s="15" t="s">
        <v>4345</v>
      </c>
      <c r="H770" s="15"/>
      <c r="I770" s="19" t="s">
        <v>4222</v>
      </c>
      <c r="J770" s="19" t="s">
        <v>871</v>
      </c>
      <c r="K770" s="19">
        <v>2017</v>
      </c>
    </row>
    <row r="771" spans="1:11" s="11" customFormat="1" ht="409.5">
      <c r="A771" s="24" t="s">
        <v>4346</v>
      </c>
      <c r="B771" s="19" t="s">
        <v>806</v>
      </c>
      <c r="C771" s="19" t="s">
        <v>4347</v>
      </c>
      <c r="D771" s="19" t="s">
        <v>16</v>
      </c>
      <c r="E771" s="19" t="s">
        <v>4348</v>
      </c>
      <c r="F771" s="19" t="s">
        <v>2929</v>
      </c>
      <c r="G771" s="15" t="s">
        <v>4349</v>
      </c>
      <c r="H771" s="15"/>
      <c r="I771" s="19" t="s">
        <v>4222</v>
      </c>
      <c r="J771" s="19" t="s">
        <v>964</v>
      </c>
      <c r="K771" s="19">
        <v>2017</v>
      </c>
    </row>
    <row r="772" spans="1:11" s="11" customFormat="1" ht="409.5">
      <c r="A772" s="24" t="s">
        <v>4350</v>
      </c>
      <c r="B772" s="19" t="s">
        <v>501</v>
      </c>
      <c r="C772" s="19" t="s">
        <v>4351</v>
      </c>
      <c r="D772" s="19" t="s">
        <v>16</v>
      </c>
      <c r="E772" s="19" t="s">
        <v>4352</v>
      </c>
      <c r="F772" s="19" t="s">
        <v>4353</v>
      </c>
      <c r="G772" s="15" t="s">
        <v>4354</v>
      </c>
      <c r="H772" s="15"/>
      <c r="I772" s="19" t="s">
        <v>4222</v>
      </c>
      <c r="J772" s="19" t="s">
        <v>964</v>
      </c>
      <c r="K772" s="19">
        <v>2017</v>
      </c>
    </row>
    <row r="773" spans="1:11" s="11" customFormat="1" ht="409.5">
      <c r="A773" s="24" t="s">
        <v>4355</v>
      </c>
      <c r="B773" s="19" t="s">
        <v>2206</v>
      </c>
      <c r="C773" s="19" t="s">
        <v>4356</v>
      </c>
      <c r="D773" s="19" t="s">
        <v>16</v>
      </c>
      <c r="E773" s="19" t="s">
        <v>4357</v>
      </c>
      <c r="F773" s="19" t="s">
        <v>4358</v>
      </c>
      <c r="G773" s="15" t="s">
        <v>4359</v>
      </c>
      <c r="H773" s="15"/>
      <c r="I773" s="19" t="s">
        <v>4222</v>
      </c>
      <c r="J773" s="19" t="s">
        <v>964</v>
      </c>
      <c r="K773" s="19">
        <v>2017</v>
      </c>
    </row>
    <row r="774" spans="1:11" s="11" customFormat="1" ht="409.5">
      <c r="A774" s="24" t="s">
        <v>4360</v>
      </c>
      <c r="B774" s="19" t="s">
        <v>2206</v>
      </c>
      <c r="C774" s="19" t="s">
        <v>4361</v>
      </c>
      <c r="D774" s="19" t="s">
        <v>16</v>
      </c>
      <c r="E774" s="19" t="s">
        <v>4362</v>
      </c>
      <c r="F774" s="19" t="s">
        <v>1428</v>
      </c>
      <c r="G774" s="15" t="s">
        <v>4363</v>
      </c>
      <c r="H774" s="15"/>
      <c r="I774" s="19" t="s">
        <v>4222</v>
      </c>
      <c r="J774" s="19" t="s">
        <v>964</v>
      </c>
      <c r="K774" s="19">
        <v>2017</v>
      </c>
    </row>
    <row r="775" spans="1:11" s="11" customFormat="1" ht="409.5">
      <c r="A775" s="24" t="s">
        <v>4364</v>
      </c>
      <c r="B775" s="19" t="s">
        <v>4365</v>
      </c>
      <c r="C775" s="19" t="s">
        <v>4366</v>
      </c>
      <c r="D775" s="19" t="s">
        <v>16</v>
      </c>
      <c r="E775" s="19" t="s">
        <v>4367</v>
      </c>
      <c r="F775" s="19" t="s">
        <v>4368</v>
      </c>
      <c r="G775" s="15" t="s">
        <v>4369</v>
      </c>
      <c r="H775" s="15"/>
      <c r="I775" s="19" t="s">
        <v>4222</v>
      </c>
      <c r="J775" s="19" t="s">
        <v>964</v>
      </c>
      <c r="K775" s="19">
        <v>2017</v>
      </c>
    </row>
    <row r="776" spans="1:11" s="11" customFormat="1" ht="409.5">
      <c r="A776" s="24" t="s">
        <v>4370</v>
      </c>
      <c r="B776" s="19" t="s">
        <v>4371</v>
      </c>
      <c r="C776" s="19" t="s">
        <v>4372</v>
      </c>
      <c r="D776" s="19" t="s">
        <v>16</v>
      </c>
      <c r="E776" s="19" t="s">
        <v>4373</v>
      </c>
      <c r="F776" s="19" t="s">
        <v>4374</v>
      </c>
      <c r="G776" s="15" t="s">
        <v>4375</v>
      </c>
      <c r="H776" s="15"/>
      <c r="I776" s="19" t="s">
        <v>4222</v>
      </c>
      <c r="J776" s="19" t="s">
        <v>1046</v>
      </c>
      <c r="K776" s="19">
        <v>2017</v>
      </c>
    </row>
    <row r="777" spans="1:11" s="11" customFormat="1" ht="409.5">
      <c r="A777" s="24" t="s">
        <v>4376</v>
      </c>
      <c r="B777" s="19" t="s">
        <v>4377</v>
      </c>
      <c r="C777" s="19" t="s">
        <v>4378</v>
      </c>
      <c r="D777" s="19" t="s">
        <v>324</v>
      </c>
      <c r="E777" s="19" t="s">
        <v>4379</v>
      </c>
      <c r="F777" s="19" t="s">
        <v>4380</v>
      </c>
      <c r="G777" s="15" t="s">
        <v>4381</v>
      </c>
      <c r="H777" s="15"/>
      <c r="I777" s="19" t="s">
        <v>4222</v>
      </c>
      <c r="J777" s="19" t="s">
        <v>1046</v>
      </c>
      <c r="K777" s="19">
        <v>2017</v>
      </c>
    </row>
    <row r="778" spans="1:11" s="11" customFormat="1" ht="409.5">
      <c r="A778" s="24" t="s">
        <v>4382</v>
      </c>
      <c r="B778" s="19" t="s">
        <v>4383</v>
      </c>
      <c r="C778" s="19" t="s">
        <v>4384</v>
      </c>
      <c r="D778" s="19" t="s">
        <v>16</v>
      </c>
      <c r="E778" s="19" t="s">
        <v>4385</v>
      </c>
      <c r="F778" s="19" t="s">
        <v>4386</v>
      </c>
      <c r="G778" s="15" t="s">
        <v>4387</v>
      </c>
      <c r="H778" s="15"/>
      <c r="I778" s="19" t="s">
        <v>4222</v>
      </c>
      <c r="J778" s="19" t="s">
        <v>1046</v>
      </c>
      <c r="K778" s="19">
        <v>2017</v>
      </c>
    </row>
    <row r="779" spans="1:11" s="11" customFormat="1" ht="90">
      <c r="A779" s="24" t="s">
        <v>4388</v>
      </c>
      <c r="B779" s="19" t="s">
        <v>4290</v>
      </c>
      <c r="C779" s="19" t="s">
        <v>4389</v>
      </c>
      <c r="D779" s="19" t="s">
        <v>16</v>
      </c>
      <c r="E779" s="19" t="s">
        <v>4390</v>
      </c>
      <c r="F779" s="19" t="s">
        <v>1051</v>
      </c>
      <c r="G779" s="15" t="s">
        <v>4392</v>
      </c>
      <c r="H779" s="15"/>
      <c r="I779" s="19" t="s">
        <v>4222</v>
      </c>
      <c r="J779" s="19" t="s">
        <v>1268</v>
      </c>
      <c r="K779" s="19">
        <v>2017</v>
      </c>
    </row>
    <row r="780" spans="1:11" s="11" customFormat="1" ht="409.5">
      <c r="A780" s="24" t="s">
        <v>4393</v>
      </c>
      <c r="B780" s="19" t="s">
        <v>4394</v>
      </c>
      <c r="C780" s="19" t="s">
        <v>4395</v>
      </c>
      <c r="D780" s="19" t="s">
        <v>16</v>
      </c>
      <c r="E780" s="19" t="s">
        <v>4396</v>
      </c>
      <c r="F780" s="19" t="s">
        <v>4397</v>
      </c>
      <c r="G780" s="15" t="s">
        <v>4398</v>
      </c>
      <c r="H780" s="15"/>
      <c r="I780" s="19" t="s">
        <v>4222</v>
      </c>
      <c r="J780" s="19" t="s">
        <v>1268</v>
      </c>
      <c r="K780" s="19">
        <v>2017</v>
      </c>
    </row>
    <row r="781" spans="1:11" s="11" customFormat="1" ht="180">
      <c r="A781" s="24" t="s">
        <v>4399</v>
      </c>
      <c r="B781" s="19" t="s">
        <v>3354</v>
      </c>
      <c r="C781" s="19" t="s">
        <v>4400</v>
      </c>
      <c r="D781" s="19" t="s">
        <v>16</v>
      </c>
      <c r="E781" s="19" t="s">
        <v>4401</v>
      </c>
      <c r="F781" s="19" t="s">
        <v>4402</v>
      </c>
      <c r="G781" s="15" t="s">
        <v>4403</v>
      </c>
      <c r="H781" s="15"/>
      <c r="I781" s="19" t="s">
        <v>4222</v>
      </c>
      <c r="J781" s="19" t="s">
        <v>1268</v>
      </c>
      <c r="K781" s="19">
        <v>2017</v>
      </c>
    </row>
    <row r="782" spans="1:11" s="11" customFormat="1" ht="292.5">
      <c r="A782" s="24" t="s">
        <v>4404</v>
      </c>
      <c r="B782" s="19" t="s">
        <v>4405</v>
      </c>
      <c r="C782" s="19"/>
      <c r="D782" s="19" t="s">
        <v>16</v>
      </c>
      <c r="E782" s="19" t="s">
        <v>4406</v>
      </c>
      <c r="F782" s="19" t="s">
        <v>4407</v>
      </c>
      <c r="G782" s="15" t="s">
        <v>4408</v>
      </c>
      <c r="H782" s="15"/>
      <c r="I782" s="19" t="s">
        <v>4222</v>
      </c>
      <c r="J782" s="19" t="s">
        <v>871</v>
      </c>
      <c r="K782" s="19">
        <v>2017</v>
      </c>
    </row>
    <row r="783" spans="1:11" s="11" customFormat="1" ht="409.5">
      <c r="A783" s="24" t="s">
        <v>4409</v>
      </c>
      <c r="B783" s="19" t="s">
        <v>96</v>
      </c>
      <c r="C783" s="19" t="s">
        <v>4410</v>
      </c>
      <c r="D783" s="19" t="s">
        <v>324</v>
      </c>
      <c r="E783" s="19" t="s">
        <v>4308</v>
      </c>
      <c r="F783" s="19" t="s">
        <v>4411</v>
      </c>
      <c r="G783" s="15" t="s">
        <v>4412</v>
      </c>
      <c r="H783" s="15"/>
      <c r="I783" s="19" t="s">
        <v>4413</v>
      </c>
      <c r="J783" s="19" t="s">
        <v>22</v>
      </c>
      <c r="K783" s="19">
        <v>2017</v>
      </c>
    </row>
    <row r="784" spans="1:11" s="11" customFormat="1" ht="409.5">
      <c r="A784" s="24" t="s">
        <v>4414</v>
      </c>
      <c r="B784" s="19" t="s">
        <v>4415</v>
      </c>
      <c r="C784" s="19" t="s">
        <v>4416</v>
      </c>
      <c r="D784" s="19" t="s">
        <v>16</v>
      </c>
      <c r="E784" s="19" t="s">
        <v>4292</v>
      </c>
      <c r="F784" s="19" t="s">
        <v>2649</v>
      </c>
      <c r="G784" s="15" t="s">
        <v>4417</v>
      </c>
      <c r="H784" s="15"/>
      <c r="I784" s="19" t="s">
        <v>4413</v>
      </c>
      <c r="J784" s="19" t="s">
        <v>22</v>
      </c>
      <c r="K784" s="19">
        <v>2017</v>
      </c>
    </row>
    <row r="785" spans="1:11" s="11" customFormat="1" ht="247.5">
      <c r="A785" s="24" t="s">
        <v>4418</v>
      </c>
      <c r="B785" s="19" t="s">
        <v>122</v>
      </c>
      <c r="C785" s="19" t="s">
        <v>4419</v>
      </c>
      <c r="D785" s="19" t="s">
        <v>16</v>
      </c>
      <c r="E785" s="19" t="s">
        <v>4420</v>
      </c>
      <c r="F785" s="19" t="s">
        <v>4421</v>
      </c>
      <c r="G785" s="15" t="s">
        <v>4422</v>
      </c>
      <c r="H785" s="15"/>
      <c r="I785" s="19" t="s">
        <v>4413</v>
      </c>
      <c r="J785" s="19" t="s">
        <v>22</v>
      </c>
      <c r="K785" s="19">
        <v>2017</v>
      </c>
    </row>
    <row r="786" spans="1:11" s="11" customFormat="1" ht="135">
      <c r="A786" s="24" t="s">
        <v>4423</v>
      </c>
      <c r="B786" s="19" t="s">
        <v>4424</v>
      </c>
      <c r="C786" s="19" t="s">
        <v>4425</v>
      </c>
      <c r="D786" s="19" t="s">
        <v>16</v>
      </c>
      <c r="E786" s="19" t="s">
        <v>4426</v>
      </c>
      <c r="F786" s="19" t="s">
        <v>809</v>
      </c>
      <c r="G786" s="15" t="s">
        <v>4427</v>
      </c>
      <c r="H786" s="15"/>
      <c r="I786" s="19" t="s">
        <v>4413</v>
      </c>
      <c r="J786" s="19" t="s">
        <v>22</v>
      </c>
      <c r="K786" s="19">
        <v>2017</v>
      </c>
    </row>
    <row r="787" spans="1:11" s="11" customFormat="1" ht="360">
      <c r="A787" s="24" t="s">
        <v>4428</v>
      </c>
      <c r="B787" s="19" t="s">
        <v>158</v>
      </c>
      <c r="C787" s="19"/>
      <c r="D787" s="19" t="s">
        <v>16</v>
      </c>
      <c r="E787" s="19" t="s">
        <v>4429</v>
      </c>
      <c r="F787" s="19" t="s">
        <v>1544</v>
      </c>
      <c r="G787" s="15" t="s">
        <v>4430</v>
      </c>
      <c r="H787" s="15"/>
      <c r="I787" s="19" t="s">
        <v>4413</v>
      </c>
      <c r="J787" s="19" t="s">
        <v>22</v>
      </c>
      <c r="K787" s="19">
        <v>2017</v>
      </c>
    </row>
    <row r="788" spans="1:11" s="11" customFormat="1" ht="409.5">
      <c r="A788" s="24" t="s">
        <v>4431</v>
      </c>
      <c r="B788" s="19" t="s">
        <v>2140</v>
      </c>
      <c r="C788" s="19" t="s">
        <v>4432</v>
      </c>
      <c r="D788" s="19" t="s">
        <v>16</v>
      </c>
      <c r="E788" s="19" t="s">
        <v>4385</v>
      </c>
      <c r="F788" s="19" t="s">
        <v>4433</v>
      </c>
      <c r="G788" s="15" t="s">
        <v>4434</v>
      </c>
      <c r="H788" s="15"/>
      <c r="I788" s="19" t="s">
        <v>4413</v>
      </c>
      <c r="J788" s="19" t="s">
        <v>66</v>
      </c>
      <c r="K788" s="19">
        <v>2017</v>
      </c>
    </row>
    <row r="789" spans="1:11" s="11" customFormat="1" ht="409.5">
      <c r="A789" s="24" t="s">
        <v>4435</v>
      </c>
      <c r="B789" s="19" t="s">
        <v>4436</v>
      </c>
      <c r="C789" s="19" t="s">
        <v>4437</v>
      </c>
      <c r="D789" s="19" t="s">
        <v>16</v>
      </c>
      <c r="E789" s="19" t="s">
        <v>4438</v>
      </c>
      <c r="F789" s="19" t="s">
        <v>2489</v>
      </c>
      <c r="G789" s="15" t="s">
        <v>4439</v>
      </c>
      <c r="H789" s="15"/>
      <c r="I789" s="19" t="s">
        <v>4413</v>
      </c>
      <c r="J789" s="19" t="s">
        <v>66</v>
      </c>
      <c r="K789" s="19">
        <v>2017</v>
      </c>
    </row>
    <row r="790" spans="1:11" s="11" customFormat="1" ht="409.5">
      <c r="A790" s="24" t="s">
        <v>4440</v>
      </c>
      <c r="B790" s="19" t="s">
        <v>75</v>
      </c>
      <c r="C790" s="19" t="s">
        <v>4441</v>
      </c>
      <c r="D790" s="19" t="s">
        <v>16</v>
      </c>
      <c r="E790" s="19" t="s">
        <v>4442</v>
      </c>
      <c r="F790" s="19" t="s">
        <v>4443</v>
      </c>
      <c r="G790" s="15" t="s">
        <v>4444</v>
      </c>
      <c r="H790" s="15"/>
      <c r="I790" s="19" t="s">
        <v>4413</v>
      </c>
      <c r="J790" s="19" t="s">
        <v>4445</v>
      </c>
      <c r="K790" s="19">
        <v>2017</v>
      </c>
    </row>
    <row r="791" spans="1:11" s="11" customFormat="1" ht="247.5">
      <c r="A791" s="24" t="s">
        <v>4446</v>
      </c>
      <c r="B791" s="19" t="s">
        <v>96</v>
      </c>
      <c r="C791" s="19" t="s">
        <v>4447</v>
      </c>
      <c r="D791" s="19" t="s">
        <v>16</v>
      </c>
      <c r="E791" s="19" t="s">
        <v>4448</v>
      </c>
      <c r="F791" s="19" t="s">
        <v>4449</v>
      </c>
      <c r="G791" s="15" t="s">
        <v>4450</v>
      </c>
      <c r="H791" s="15"/>
      <c r="I791" s="19" t="s">
        <v>4413</v>
      </c>
      <c r="J791" s="19" t="s">
        <v>4445</v>
      </c>
      <c r="K791" s="19">
        <v>2017</v>
      </c>
    </row>
    <row r="792" spans="1:11" s="11" customFormat="1" ht="409.5">
      <c r="A792" s="24" t="s">
        <v>4451</v>
      </c>
      <c r="B792" s="19" t="s">
        <v>482</v>
      </c>
      <c r="C792" s="19" t="s">
        <v>4452</v>
      </c>
      <c r="D792" s="19" t="s">
        <v>16</v>
      </c>
      <c r="E792" s="19" t="s">
        <v>4453</v>
      </c>
      <c r="F792" s="19" t="s">
        <v>4454</v>
      </c>
      <c r="G792" s="15" t="s">
        <v>4455</v>
      </c>
      <c r="H792" s="15"/>
      <c r="I792" s="19" t="s">
        <v>4413</v>
      </c>
      <c r="J792" s="19" t="s">
        <v>4445</v>
      </c>
      <c r="K792" s="19">
        <v>2017</v>
      </c>
    </row>
    <row r="793" spans="1:11" s="11" customFormat="1" ht="409.5">
      <c r="A793" s="24" t="s">
        <v>4456</v>
      </c>
      <c r="B793" s="19" t="s">
        <v>4457</v>
      </c>
      <c r="C793" s="19" t="s">
        <v>4458</v>
      </c>
      <c r="D793" s="19" t="s">
        <v>16</v>
      </c>
      <c r="E793" s="19" t="s">
        <v>4459</v>
      </c>
      <c r="F793" s="19" t="s">
        <v>225</v>
      </c>
      <c r="G793" s="15" t="s">
        <v>4460</v>
      </c>
      <c r="H793" s="15"/>
      <c r="I793" s="19" t="s">
        <v>4413</v>
      </c>
      <c r="J793" s="19" t="s">
        <v>4445</v>
      </c>
      <c r="K793" s="19">
        <v>2017</v>
      </c>
    </row>
    <row r="794" spans="1:11" s="11" customFormat="1" ht="409.5">
      <c r="A794" s="24" t="s">
        <v>4461</v>
      </c>
      <c r="B794" s="19" t="s">
        <v>129</v>
      </c>
      <c r="C794" s="19" t="s">
        <v>4462</v>
      </c>
      <c r="D794" s="19" t="s">
        <v>16</v>
      </c>
      <c r="E794" s="19" t="s">
        <v>4463</v>
      </c>
      <c r="F794" s="19" t="s">
        <v>4464</v>
      </c>
      <c r="G794" s="15" t="s">
        <v>4465</v>
      </c>
      <c r="H794" s="15"/>
      <c r="I794" s="19" t="s">
        <v>4413</v>
      </c>
      <c r="J794" s="19" t="s">
        <v>4445</v>
      </c>
      <c r="K794" s="19">
        <v>2017</v>
      </c>
    </row>
    <row r="795" spans="1:11" s="11" customFormat="1" ht="409.5">
      <c r="A795" s="24" t="s">
        <v>4466</v>
      </c>
      <c r="B795" s="19" t="s">
        <v>2027</v>
      </c>
      <c r="C795" s="19" t="s">
        <v>4467</v>
      </c>
      <c r="D795" s="19" t="s">
        <v>16</v>
      </c>
      <c r="E795" s="19" t="s">
        <v>4468</v>
      </c>
      <c r="F795" s="19" t="s">
        <v>4469</v>
      </c>
      <c r="G795" s="15" t="s">
        <v>4470</v>
      </c>
      <c r="H795" s="15"/>
      <c r="I795" s="19" t="s">
        <v>4413</v>
      </c>
      <c r="J795" s="19" t="s">
        <v>4445</v>
      </c>
      <c r="K795" s="19">
        <v>2017</v>
      </c>
    </row>
    <row r="796" spans="1:11" s="11" customFormat="1" ht="409.5">
      <c r="A796" s="24" t="s">
        <v>4471</v>
      </c>
      <c r="B796" s="19" t="s">
        <v>286</v>
      </c>
      <c r="C796" s="19" t="s">
        <v>4472</v>
      </c>
      <c r="D796" s="19" t="s">
        <v>16</v>
      </c>
      <c r="E796" s="19" t="s">
        <v>4473</v>
      </c>
      <c r="F796" s="19" t="s">
        <v>4474</v>
      </c>
      <c r="G796" s="15" t="s">
        <v>4475</v>
      </c>
      <c r="H796" s="15"/>
      <c r="I796" s="19" t="s">
        <v>4413</v>
      </c>
      <c r="J796" s="19" t="s">
        <v>37</v>
      </c>
      <c r="K796" s="19">
        <v>2017</v>
      </c>
    </row>
    <row r="797" spans="1:11" s="11" customFormat="1" ht="409.5">
      <c r="A797" s="24" t="s">
        <v>4476</v>
      </c>
      <c r="B797" s="19" t="s">
        <v>4477</v>
      </c>
      <c r="C797" s="19" t="s">
        <v>4478</v>
      </c>
      <c r="D797" s="19" t="s">
        <v>16</v>
      </c>
      <c r="E797" s="19" t="s">
        <v>4479</v>
      </c>
      <c r="F797" s="19" t="s">
        <v>161</v>
      </c>
      <c r="G797" s="15" t="s">
        <v>4480</v>
      </c>
      <c r="H797" s="15"/>
      <c r="I797" s="19" t="s">
        <v>4413</v>
      </c>
      <c r="J797" s="19" t="s">
        <v>37</v>
      </c>
      <c r="K797" s="19">
        <v>2017</v>
      </c>
    </row>
    <row r="798" spans="1:11" s="11" customFormat="1" ht="409.5">
      <c r="A798" s="24" t="s">
        <v>4481</v>
      </c>
      <c r="B798" s="19" t="s">
        <v>1199</v>
      </c>
      <c r="C798" s="19" t="s">
        <v>4482</v>
      </c>
      <c r="D798" s="19" t="s">
        <v>16</v>
      </c>
      <c r="E798" s="19" t="s">
        <v>4483</v>
      </c>
      <c r="F798" s="19" t="s">
        <v>4484</v>
      </c>
      <c r="G798" s="15" t="s">
        <v>4485</v>
      </c>
      <c r="H798" s="15"/>
      <c r="I798" s="19" t="s">
        <v>4413</v>
      </c>
      <c r="J798" s="19" t="s">
        <v>37</v>
      </c>
      <c r="K798" s="19">
        <v>2017</v>
      </c>
    </row>
    <row r="799" spans="1:11" s="11" customFormat="1" ht="409.5">
      <c r="A799" s="24" t="s">
        <v>4486</v>
      </c>
      <c r="B799" s="19" t="s">
        <v>286</v>
      </c>
      <c r="C799" s="19" t="s">
        <v>4487</v>
      </c>
      <c r="D799" s="19" t="s">
        <v>16</v>
      </c>
      <c r="E799" s="19" t="s">
        <v>4488</v>
      </c>
      <c r="F799" s="19" t="s">
        <v>3490</v>
      </c>
      <c r="G799" s="15" t="s">
        <v>4489</v>
      </c>
      <c r="H799" s="15"/>
      <c r="I799" s="19" t="s">
        <v>4413</v>
      </c>
      <c r="J799" s="19" t="s">
        <v>37</v>
      </c>
      <c r="K799" s="19">
        <v>2017</v>
      </c>
    </row>
    <row r="800" spans="1:11" s="11" customFormat="1" ht="409.5">
      <c r="A800" s="24" t="s">
        <v>4490</v>
      </c>
      <c r="B800" s="19" t="s">
        <v>39</v>
      </c>
      <c r="C800" s="19" t="s">
        <v>4491</v>
      </c>
      <c r="D800" s="19" t="s">
        <v>16</v>
      </c>
      <c r="E800" s="19" t="s">
        <v>4492</v>
      </c>
      <c r="F800" s="19" t="s">
        <v>4493</v>
      </c>
      <c r="G800" s="15" t="s">
        <v>4494</v>
      </c>
      <c r="H800" s="15"/>
      <c r="I800" s="19" t="s">
        <v>4413</v>
      </c>
      <c r="J800" s="19" t="s">
        <v>37</v>
      </c>
      <c r="K800" s="19">
        <v>2017</v>
      </c>
    </row>
    <row r="801" spans="1:11" s="11" customFormat="1" ht="409.5">
      <c r="A801" s="24" t="s">
        <v>4495</v>
      </c>
      <c r="B801" s="19" t="s">
        <v>394</v>
      </c>
      <c r="C801" s="19" t="s">
        <v>4496</v>
      </c>
      <c r="D801" s="19" t="s">
        <v>16</v>
      </c>
      <c r="E801" s="19" t="s">
        <v>4497</v>
      </c>
      <c r="F801" s="19" t="s">
        <v>27</v>
      </c>
      <c r="G801" s="15" t="s">
        <v>4498</v>
      </c>
      <c r="H801" s="15"/>
      <c r="I801" s="19" t="s">
        <v>4413</v>
      </c>
      <c r="J801" s="19" t="s">
        <v>246</v>
      </c>
      <c r="K801" s="19">
        <v>2017</v>
      </c>
    </row>
    <row r="802" spans="1:11" s="11" customFormat="1" ht="409.5">
      <c r="A802" s="24" t="s">
        <v>4499</v>
      </c>
      <c r="B802" s="19" t="s">
        <v>433</v>
      </c>
      <c r="C802" s="19" t="s">
        <v>4500</v>
      </c>
      <c r="D802" s="19" t="s">
        <v>16</v>
      </c>
      <c r="E802" s="19" t="s">
        <v>4501</v>
      </c>
      <c r="F802" s="19" t="s">
        <v>4502</v>
      </c>
      <c r="G802" s="15" t="s">
        <v>4503</v>
      </c>
      <c r="H802" s="15"/>
      <c r="I802" s="19" t="s">
        <v>4413</v>
      </c>
      <c r="J802" s="19" t="s">
        <v>87</v>
      </c>
      <c r="K802" s="19">
        <v>2017</v>
      </c>
    </row>
    <row r="803" spans="1:11" s="11" customFormat="1" ht="409.5">
      <c r="A803" s="24" t="s">
        <v>4504</v>
      </c>
      <c r="B803" s="19" t="s">
        <v>96</v>
      </c>
      <c r="C803" s="19" t="s">
        <v>4505</v>
      </c>
      <c r="D803" s="19" t="s">
        <v>4506</v>
      </c>
      <c r="E803" s="19" t="s">
        <v>4507</v>
      </c>
      <c r="F803" s="19" t="s">
        <v>3399</v>
      </c>
      <c r="G803" s="15" t="s">
        <v>4508</v>
      </c>
      <c r="H803" s="15"/>
      <c r="I803" s="19" t="s">
        <v>4413</v>
      </c>
      <c r="J803" s="19" t="s">
        <v>87</v>
      </c>
      <c r="K803" s="19">
        <v>2017</v>
      </c>
    </row>
    <row r="804" spans="1:11" s="11" customFormat="1" ht="292.5">
      <c r="A804" s="24" t="s">
        <v>4509</v>
      </c>
      <c r="B804" s="19" t="s">
        <v>96</v>
      </c>
      <c r="C804" s="19" t="s">
        <v>4510</v>
      </c>
      <c r="D804" s="19" t="s">
        <v>4506</v>
      </c>
      <c r="E804" s="19" t="s">
        <v>4511</v>
      </c>
      <c r="F804" s="19" t="s">
        <v>4512</v>
      </c>
      <c r="G804" s="15" t="s">
        <v>4513</v>
      </c>
      <c r="H804" s="15"/>
      <c r="I804" s="19" t="s">
        <v>4413</v>
      </c>
      <c r="J804" s="19" t="s">
        <v>87</v>
      </c>
      <c r="K804" s="19">
        <v>2017</v>
      </c>
    </row>
    <row r="805" spans="1:11" s="11" customFormat="1" ht="409.5">
      <c r="A805" s="24" t="s">
        <v>4514</v>
      </c>
      <c r="B805" s="19" t="s">
        <v>75</v>
      </c>
      <c r="C805" s="19" t="s">
        <v>4515</v>
      </c>
      <c r="D805" s="19" t="s">
        <v>4506</v>
      </c>
      <c r="E805" s="19" t="s">
        <v>4516</v>
      </c>
      <c r="F805" s="19" t="s">
        <v>4517</v>
      </c>
      <c r="G805" s="15" t="s">
        <v>4518</v>
      </c>
      <c r="H805" s="15"/>
      <c r="I805" s="19" t="s">
        <v>4413</v>
      </c>
      <c r="J805" s="19" t="s">
        <v>87</v>
      </c>
      <c r="K805" s="19">
        <v>2017</v>
      </c>
    </row>
    <row r="806" spans="1:11" s="11" customFormat="1" ht="409.5">
      <c r="A806" s="24" t="s">
        <v>4519</v>
      </c>
      <c r="B806" s="19" t="s">
        <v>4520</v>
      </c>
      <c r="C806" s="19" t="s">
        <v>4521</v>
      </c>
      <c r="D806" s="19" t="s">
        <v>16</v>
      </c>
      <c r="E806" s="19" t="s">
        <v>4522</v>
      </c>
      <c r="F806" s="19" t="s">
        <v>4523</v>
      </c>
      <c r="G806" s="15" t="s">
        <v>4524</v>
      </c>
      <c r="H806" s="15"/>
      <c r="I806" s="19" t="s">
        <v>4222</v>
      </c>
      <c r="J806" s="19" t="s">
        <v>964</v>
      </c>
      <c r="K806" s="19">
        <v>2017</v>
      </c>
    </row>
    <row r="807" spans="1:11" s="11" customFormat="1" ht="409.5">
      <c r="A807" s="24" t="s">
        <v>4525</v>
      </c>
      <c r="B807" s="19" t="s">
        <v>656</v>
      </c>
      <c r="C807" s="19" t="s">
        <v>4526</v>
      </c>
      <c r="D807" s="19" t="s">
        <v>16</v>
      </c>
      <c r="E807" s="19" t="s">
        <v>4283</v>
      </c>
      <c r="F807" s="19" t="s">
        <v>167</v>
      </c>
      <c r="G807" s="15" t="s">
        <v>4527</v>
      </c>
      <c r="H807" s="15"/>
      <c r="I807" s="19" t="s">
        <v>4222</v>
      </c>
      <c r="J807" s="19" t="s">
        <v>941</v>
      </c>
      <c r="K807" s="19">
        <v>2017</v>
      </c>
    </row>
    <row r="808" spans="1:11" ht="270">
      <c r="A808" s="25" t="s">
        <v>4528</v>
      </c>
      <c r="B808" s="21" t="s">
        <v>4529</v>
      </c>
      <c r="C808" s="19" t="s">
        <v>4530</v>
      </c>
      <c r="D808" s="19" t="s">
        <v>16</v>
      </c>
      <c r="E808" s="19" t="s">
        <v>4531</v>
      </c>
      <c r="F808" s="19" t="s">
        <v>4532</v>
      </c>
      <c r="G808" s="15" t="s">
        <v>4533</v>
      </c>
      <c r="H808" s="15" t="s">
        <v>4534</v>
      </c>
      <c r="I808" s="19" t="s">
        <v>4413</v>
      </c>
      <c r="J808" s="19" t="s">
        <v>22</v>
      </c>
      <c r="K808" s="19">
        <v>2011</v>
      </c>
    </row>
    <row r="809" spans="1:11" ht="292.5">
      <c r="A809" s="25" t="s">
        <v>4535</v>
      </c>
      <c r="B809" s="21" t="s">
        <v>4529</v>
      </c>
      <c r="C809" s="19" t="s">
        <v>4536</v>
      </c>
      <c r="D809" s="19" t="s">
        <v>16</v>
      </c>
      <c r="E809" s="19" t="s">
        <v>4759</v>
      </c>
      <c r="F809" s="19" t="s">
        <v>665</v>
      </c>
      <c r="G809" s="15" t="s">
        <v>4537</v>
      </c>
      <c r="H809" s="15"/>
      <c r="I809" s="19" t="s">
        <v>4413</v>
      </c>
      <c r="J809" s="19" t="s">
        <v>22</v>
      </c>
      <c r="K809" s="19">
        <v>2003</v>
      </c>
    </row>
    <row r="810" spans="1:11" ht="225">
      <c r="A810" s="25" t="s">
        <v>4538</v>
      </c>
      <c r="B810" s="21" t="s">
        <v>4529</v>
      </c>
      <c r="C810" s="19" t="s">
        <v>4539</v>
      </c>
      <c r="D810" s="19" t="s">
        <v>16</v>
      </c>
      <c r="E810" s="19" t="s">
        <v>4540</v>
      </c>
      <c r="F810" s="19" t="s">
        <v>18</v>
      </c>
      <c r="G810" s="15" t="s">
        <v>4541</v>
      </c>
      <c r="H810" s="15" t="s">
        <v>4542</v>
      </c>
      <c r="I810" s="19" t="s">
        <v>4413</v>
      </c>
      <c r="J810" s="19" t="s">
        <v>22</v>
      </c>
      <c r="K810" s="19">
        <v>2007</v>
      </c>
    </row>
    <row r="811" spans="1:11" ht="202.5">
      <c r="A811" s="25" t="s">
        <v>4543</v>
      </c>
      <c r="B811" s="21" t="s">
        <v>4529</v>
      </c>
      <c r="C811" s="19" t="s">
        <v>4544</v>
      </c>
      <c r="D811" s="19" t="s">
        <v>16</v>
      </c>
      <c r="E811" s="19" t="s">
        <v>4531</v>
      </c>
      <c r="F811" s="19" t="s">
        <v>4545</v>
      </c>
      <c r="G811" s="15" t="s">
        <v>4546</v>
      </c>
      <c r="H811" s="15" t="s">
        <v>4547</v>
      </c>
      <c r="I811" s="19" t="s">
        <v>4413</v>
      </c>
      <c r="J811" s="19" t="s">
        <v>22</v>
      </c>
      <c r="K811" s="19">
        <v>2007</v>
      </c>
    </row>
    <row r="812" spans="1:11" ht="202.5">
      <c r="A812" s="25" t="s">
        <v>4548</v>
      </c>
      <c r="B812" s="21" t="s">
        <v>4549</v>
      </c>
      <c r="C812" s="19" t="s">
        <v>4550</v>
      </c>
      <c r="D812" s="19" t="s">
        <v>16</v>
      </c>
      <c r="E812" s="19" t="s">
        <v>4551</v>
      </c>
      <c r="F812" s="19" t="s">
        <v>4552</v>
      </c>
      <c r="G812" s="15" t="s">
        <v>4553</v>
      </c>
      <c r="H812" s="15" t="s">
        <v>4554</v>
      </c>
      <c r="I812" s="19" t="s">
        <v>4413</v>
      </c>
      <c r="J812" s="19" t="s">
        <v>22</v>
      </c>
      <c r="K812" s="19">
        <v>1993</v>
      </c>
    </row>
    <row r="813" spans="1:11" s="11" customFormat="1" ht="409.5">
      <c r="A813" s="25" t="s">
        <v>4555</v>
      </c>
      <c r="B813" s="21" t="s">
        <v>4529</v>
      </c>
      <c r="C813" s="19" t="s">
        <v>4556</v>
      </c>
      <c r="D813" s="19" t="s">
        <v>16</v>
      </c>
      <c r="E813" s="19" t="s">
        <v>4557</v>
      </c>
      <c r="F813" s="19" t="s">
        <v>4558</v>
      </c>
      <c r="G813" s="15" t="s">
        <v>4559</v>
      </c>
      <c r="H813" s="15" t="s">
        <v>4560</v>
      </c>
      <c r="I813" s="19" t="s">
        <v>4413</v>
      </c>
      <c r="J813" s="19" t="s">
        <v>66</v>
      </c>
      <c r="K813" s="19">
        <v>2017</v>
      </c>
    </row>
    <row r="814" spans="1:11" ht="225">
      <c r="A814" s="25" t="s">
        <v>4561</v>
      </c>
      <c r="B814" s="21" t="s">
        <v>4562</v>
      </c>
      <c r="C814" s="19" t="s">
        <v>4563</v>
      </c>
      <c r="D814" s="19" t="s">
        <v>16</v>
      </c>
      <c r="E814" s="19">
        <v>17685</v>
      </c>
      <c r="F814" s="19" t="s">
        <v>4564</v>
      </c>
      <c r="G814" s="15" t="s">
        <v>4565</v>
      </c>
      <c r="H814" s="15" t="s">
        <v>4566</v>
      </c>
      <c r="I814" s="19" t="s">
        <v>4413</v>
      </c>
      <c r="J814" s="19" t="s">
        <v>66</v>
      </c>
      <c r="K814" s="19">
        <v>2001</v>
      </c>
    </row>
    <row r="815" spans="1:11" ht="202.5">
      <c r="A815" s="25" t="s">
        <v>4567</v>
      </c>
      <c r="B815" s="21" t="s">
        <v>4568</v>
      </c>
      <c r="C815" s="19" t="s">
        <v>4569</v>
      </c>
      <c r="D815" s="19" t="s">
        <v>16</v>
      </c>
      <c r="E815" s="19" t="s">
        <v>4570</v>
      </c>
      <c r="F815" s="19" t="s">
        <v>3273</v>
      </c>
      <c r="G815" s="15" t="s">
        <v>4571</v>
      </c>
      <c r="H815" s="15" t="s">
        <v>4572</v>
      </c>
      <c r="I815" s="19" t="s">
        <v>4413</v>
      </c>
      <c r="J815" s="19" t="s">
        <v>66</v>
      </c>
      <c r="K815" s="19">
        <v>2007</v>
      </c>
    </row>
    <row r="816" spans="1:11" ht="270">
      <c r="A816" s="25" t="s">
        <v>4573</v>
      </c>
      <c r="B816" s="21" t="s">
        <v>4549</v>
      </c>
      <c r="C816" s="19" t="s">
        <v>4574</v>
      </c>
      <c r="D816" s="19" t="s">
        <v>16</v>
      </c>
      <c r="E816" s="19" t="s">
        <v>4575</v>
      </c>
      <c r="F816" s="19" t="s">
        <v>2730</v>
      </c>
      <c r="G816" s="15" t="s">
        <v>4576</v>
      </c>
      <c r="H816" s="15" t="s">
        <v>4577</v>
      </c>
      <c r="I816" s="19" t="s">
        <v>4413</v>
      </c>
      <c r="J816" s="19" t="s">
        <v>66</v>
      </c>
      <c r="K816" s="19">
        <v>1991</v>
      </c>
    </row>
    <row r="817" spans="1:15" ht="247.5">
      <c r="A817" s="25" t="s">
        <v>4578</v>
      </c>
      <c r="B817" s="21" t="s">
        <v>4529</v>
      </c>
      <c r="C817" s="19" t="s">
        <v>4579</v>
      </c>
      <c r="D817" s="19" t="s">
        <v>16</v>
      </c>
      <c r="E817" s="19">
        <v>20852</v>
      </c>
      <c r="F817" s="19" t="s">
        <v>422</v>
      </c>
      <c r="G817" s="15" t="s">
        <v>4580</v>
      </c>
      <c r="H817" s="15" t="s">
        <v>4581</v>
      </c>
      <c r="I817" s="19" t="s">
        <v>4413</v>
      </c>
      <c r="J817" s="19" t="s">
        <v>66</v>
      </c>
      <c r="K817" s="19">
        <v>2009</v>
      </c>
    </row>
    <row r="818" spans="1:15" ht="292.5">
      <c r="A818" s="25" t="s">
        <v>4582</v>
      </c>
      <c r="B818" s="21" t="s">
        <v>4583</v>
      </c>
      <c r="C818" s="19" t="s">
        <v>4584</v>
      </c>
      <c r="D818" s="19" t="s">
        <v>16</v>
      </c>
      <c r="E818" s="19" t="s">
        <v>4570</v>
      </c>
      <c r="F818" s="19" t="s">
        <v>4474</v>
      </c>
      <c r="G818" s="15" t="s">
        <v>4585</v>
      </c>
      <c r="H818" s="15" t="s">
        <v>4586</v>
      </c>
      <c r="I818" s="19" t="s">
        <v>4413</v>
      </c>
      <c r="J818" s="19" t="s">
        <v>135</v>
      </c>
      <c r="K818" s="19">
        <v>2001</v>
      </c>
    </row>
    <row r="819" spans="1:15" ht="225">
      <c r="A819" s="25" t="s">
        <v>4587</v>
      </c>
      <c r="B819" s="21" t="s">
        <v>4588</v>
      </c>
      <c r="C819" s="19" t="s">
        <v>4589</v>
      </c>
      <c r="D819" s="19" t="s">
        <v>16</v>
      </c>
      <c r="E819" s="19">
        <v>12601</v>
      </c>
      <c r="F819" s="19" t="s">
        <v>4590</v>
      </c>
      <c r="G819" s="15" t="s">
        <v>4591</v>
      </c>
      <c r="H819" s="15" t="s">
        <v>4592</v>
      </c>
      <c r="I819" s="19" t="s">
        <v>4413</v>
      </c>
      <c r="J819" s="19" t="s">
        <v>135</v>
      </c>
      <c r="K819" s="19">
        <v>1995</v>
      </c>
    </row>
    <row r="820" spans="1:15" ht="270">
      <c r="A820" s="25" t="s">
        <v>4593</v>
      </c>
      <c r="B820" s="21" t="s">
        <v>4549</v>
      </c>
      <c r="C820" s="19" t="s">
        <v>4594</v>
      </c>
      <c r="D820" s="19" t="s">
        <v>16</v>
      </c>
      <c r="E820" s="19" t="s">
        <v>4595</v>
      </c>
      <c r="F820" s="19" t="s">
        <v>4596</v>
      </c>
      <c r="G820" s="15" t="s">
        <v>4597</v>
      </c>
      <c r="H820" s="15" t="s">
        <v>4598</v>
      </c>
      <c r="I820" s="19" t="s">
        <v>4413</v>
      </c>
      <c r="J820" s="19" t="s">
        <v>135</v>
      </c>
      <c r="K820" s="19">
        <v>2001</v>
      </c>
    </row>
    <row r="821" spans="1:15" ht="247.5">
      <c r="A821" s="25" t="s">
        <v>4599</v>
      </c>
      <c r="B821" s="21" t="s">
        <v>4549</v>
      </c>
      <c r="C821" s="19" t="s">
        <v>4600</v>
      </c>
      <c r="D821" s="19" t="s">
        <v>16</v>
      </c>
      <c r="E821" s="19">
        <v>14274</v>
      </c>
      <c r="F821" s="19" t="s">
        <v>4601</v>
      </c>
      <c r="G821" s="15" t="s">
        <v>4602</v>
      </c>
      <c r="H821" s="15" t="s">
        <v>4603</v>
      </c>
      <c r="I821" s="19" t="s">
        <v>4413</v>
      </c>
      <c r="J821" s="19" t="s">
        <v>246</v>
      </c>
      <c r="K821" s="19">
        <v>1997</v>
      </c>
    </row>
    <row r="822" spans="1:15" ht="270">
      <c r="A822" s="25" t="s">
        <v>4604</v>
      </c>
      <c r="B822" s="21" t="s">
        <v>4605</v>
      </c>
      <c r="C822" s="19" t="s">
        <v>4606</v>
      </c>
      <c r="D822" s="19" t="s">
        <v>16</v>
      </c>
      <c r="E822" s="19" t="s">
        <v>4607</v>
      </c>
      <c r="F822" s="19" t="s">
        <v>377</v>
      </c>
      <c r="G822" s="15" t="s">
        <v>4608</v>
      </c>
      <c r="H822" s="15" t="s">
        <v>4609</v>
      </c>
      <c r="I822" s="19" t="s">
        <v>4413</v>
      </c>
      <c r="J822" s="19" t="s">
        <v>87</v>
      </c>
      <c r="K822" s="19">
        <v>1991</v>
      </c>
      <c r="N822" s="13"/>
      <c r="O822" s="13"/>
    </row>
    <row r="823" spans="1:15" ht="202.5">
      <c r="A823" s="25" t="s">
        <v>4610</v>
      </c>
      <c r="B823" s="21" t="s">
        <v>4549</v>
      </c>
      <c r="C823" s="19" t="s">
        <v>4611</v>
      </c>
      <c r="D823" s="19" t="s">
        <v>16</v>
      </c>
      <c r="E823" s="19">
        <v>11935</v>
      </c>
      <c r="F823" s="19" t="s">
        <v>1955</v>
      </c>
      <c r="G823" s="15" t="s">
        <v>4612</v>
      </c>
      <c r="H823" s="15" t="s">
        <v>4613</v>
      </c>
      <c r="I823" s="19" t="s">
        <v>4413</v>
      </c>
      <c r="J823" s="19" t="s">
        <v>87</v>
      </c>
      <c r="K823" s="19">
        <v>1995</v>
      </c>
    </row>
    <row r="824" spans="1:15" s="11" customFormat="1" ht="409.5">
      <c r="A824" s="25" t="s">
        <v>4614</v>
      </c>
      <c r="B824" s="21" t="s">
        <v>4615</v>
      </c>
      <c r="C824" s="19" t="s">
        <v>4616</v>
      </c>
      <c r="D824" s="19" t="s">
        <v>16</v>
      </c>
      <c r="E824" s="19" t="s">
        <v>4420</v>
      </c>
      <c r="F824" s="19" t="s">
        <v>2143</v>
      </c>
      <c r="G824" s="15" t="s">
        <v>4617</v>
      </c>
      <c r="H824" s="15"/>
      <c r="I824" s="19" t="s">
        <v>4413</v>
      </c>
      <c r="J824" s="19" t="s">
        <v>87</v>
      </c>
      <c r="K824" s="19">
        <v>2017</v>
      </c>
    </row>
    <row r="825" spans="1:15" s="11" customFormat="1" ht="409.5">
      <c r="A825" s="25" t="s">
        <v>4618</v>
      </c>
      <c r="B825" s="21" t="s">
        <v>4619</v>
      </c>
      <c r="C825" s="19" t="s">
        <v>4620</v>
      </c>
      <c r="D825" s="19" t="s">
        <v>16</v>
      </c>
      <c r="E825" s="19" t="s">
        <v>4621</v>
      </c>
      <c r="F825" s="19" t="s">
        <v>4622</v>
      </c>
      <c r="G825" s="15" t="s">
        <v>4623</v>
      </c>
      <c r="H825" s="15"/>
      <c r="I825" s="19" t="s">
        <v>4222</v>
      </c>
      <c r="J825" s="19" t="s">
        <v>890</v>
      </c>
      <c r="K825" s="19">
        <v>2017</v>
      </c>
    </row>
    <row r="826" spans="1:15" ht="409.5">
      <c r="A826" s="25" t="s">
        <v>4624</v>
      </c>
      <c r="B826" s="21" t="s">
        <v>4549</v>
      </c>
      <c r="C826" s="19" t="s">
        <v>4625</v>
      </c>
      <c r="D826" s="19" t="s">
        <v>16</v>
      </c>
      <c r="E826" s="19" t="s">
        <v>4626</v>
      </c>
      <c r="F826" s="19" t="s">
        <v>4627</v>
      </c>
      <c r="G826" s="15" t="s">
        <v>4628</v>
      </c>
      <c r="H826" s="15" t="s">
        <v>4629</v>
      </c>
      <c r="I826" s="19" t="s">
        <v>4222</v>
      </c>
      <c r="J826" s="19" t="s">
        <v>890</v>
      </c>
      <c r="K826" s="19">
        <v>2005</v>
      </c>
    </row>
    <row r="827" spans="1:15" ht="409.5">
      <c r="A827" s="25" t="s">
        <v>4630</v>
      </c>
      <c r="B827" s="21" t="s">
        <v>4549</v>
      </c>
      <c r="C827" s="19" t="s">
        <v>4631</v>
      </c>
      <c r="D827" s="19" t="s">
        <v>16</v>
      </c>
      <c r="E827" s="19">
        <v>12581</v>
      </c>
      <c r="F827" s="19" t="s">
        <v>4632</v>
      </c>
      <c r="G827" s="15" t="s">
        <v>4633</v>
      </c>
      <c r="H827" s="15" t="s">
        <v>4634</v>
      </c>
      <c r="I827" s="19" t="s">
        <v>4222</v>
      </c>
      <c r="J827" s="19" t="s">
        <v>993</v>
      </c>
      <c r="K827" s="19">
        <v>2003</v>
      </c>
    </row>
    <row r="828" spans="1:15" ht="270">
      <c r="A828" s="25" t="s">
        <v>2971</v>
      </c>
      <c r="B828" s="21" t="s">
        <v>4635</v>
      </c>
      <c r="C828" s="19" t="s">
        <v>4636</v>
      </c>
      <c r="D828" s="19" t="s">
        <v>16</v>
      </c>
      <c r="E828" s="19" t="s">
        <v>2973</v>
      </c>
      <c r="F828" s="19" t="s">
        <v>4637</v>
      </c>
      <c r="G828" s="15" t="s">
        <v>4638</v>
      </c>
      <c r="H828" s="15" t="s">
        <v>4639</v>
      </c>
      <c r="I828" s="19" t="s">
        <v>4222</v>
      </c>
      <c r="J828" s="19" t="s">
        <v>842</v>
      </c>
      <c r="K828" s="19">
        <v>2005</v>
      </c>
    </row>
    <row r="829" spans="1:15" ht="225">
      <c r="A829" s="25" t="s">
        <v>4640</v>
      </c>
      <c r="B829" s="21" t="s">
        <v>4529</v>
      </c>
      <c r="C829" s="19" t="s">
        <v>4641</v>
      </c>
      <c r="D829" s="19" t="s">
        <v>16</v>
      </c>
      <c r="E829" s="19">
        <v>11324</v>
      </c>
      <c r="F829" s="19" t="s">
        <v>27</v>
      </c>
      <c r="G829" s="15" t="s">
        <v>4642</v>
      </c>
      <c r="H829" s="15" t="s">
        <v>4643</v>
      </c>
      <c r="I829" s="19" t="s">
        <v>4222</v>
      </c>
      <c r="J829" s="19" t="s">
        <v>842</v>
      </c>
      <c r="K829" s="19">
        <v>1995</v>
      </c>
    </row>
    <row r="830" spans="1:15" ht="337.5">
      <c r="A830" s="25" t="s">
        <v>4644</v>
      </c>
      <c r="B830" s="21" t="s">
        <v>4645</v>
      </c>
      <c r="C830" s="19" t="s">
        <v>4646</v>
      </c>
      <c r="D830" s="19" t="s">
        <v>324</v>
      </c>
      <c r="E830" s="19" t="s">
        <v>4647</v>
      </c>
      <c r="F830" s="19" t="s">
        <v>4648</v>
      </c>
      <c r="G830" s="15" t="s">
        <v>4649</v>
      </c>
      <c r="H830" s="15" t="s">
        <v>4650</v>
      </c>
      <c r="I830" s="19" t="s">
        <v>4222</v>
      </c>
      <c r="J830" s="19" t="s">
        <v>842</v>
      </c>
      <c r="K830" s="19">
        <v>1999</v>
      </c>
    </row>
    <row r="831" spans="1:15" ht="247.5">
      <c r="A831" s="25" t="s">
        <v>4651</v>
      </c>
      <c r="B831" s="21" t="s">
        <v>4652</v>
      </c>
      <c r="C831" s="19" t="s">
        <v>4653</v>
      </c>
      <c r="D831" s="19" t="s">
        <v>324</v>
      </c>
      <c r="E831" s="19" t="s">
        <v>4654</v>
      </c>
      <c r="F831" s="19" t="s">
        <v>2365</v>
      </c>
      <c r="G831" s="15" t="s">
        <v>4655</v>
      </c>
      <c r="H831" s="15" t="s">
        <v>4656</v>
      </c>
      <c r="I831" s="19" t="s">
        <v>4222</v>
      </c>
      <c r="J831" s="19" t="s">
        <v>842</v>
      </c>
      <c r="K831" s="19">
        <v>1994</v>
      </c>
    </row>
    <row r="832" spans="1:15" ht="315">
      <c r="A832" s="25" t="s">
        <v>4657</v>
      </c>
      <c r="B832" s="21" t="s">
        <v>4549</v>
      </c>
      <c r="C832" s="19" t="s">
        <v>4658</v>
      </c>
      <c r="D832" s="19" t="s">
        <v>16</v>
      </c>
      <c r="E832" s="19">
        <v>15301</v>
      </c>
      <c r="F832" s="19" t="s">
        <v>4659</v>
      </c>
      <c r="G832" s="15" t="s">
        <v>4660</v>
      </c>
      <c r="H832" s="15" t="s">
        <v>4661</v>
      </c>
      <c r="I832" s="19" t="s">
        <v>4222</v>
      </c>
      <c r="J832" s="19" t="s">
        <v>941</v>
      </c>
      <c r="K832" s="19">
        <v>2011</v>
      </c>
    </row>
    <row r="833" spans="1:11" ht="135">
      <c r="A833" s="25" t="s">
        <v>4662</v>
      </c>
      <c r="B833" s="21" t="s">
        <v>4549</v>
      </c>
      <c r="C833" s="19" t="s">
        <v>4663</v>
      </c>
      <c r="D833" s="19" t="s">
        <v>16</v>
      </c>
      <c r="E833" s="19" t="s">
        <v>4664</v>
      </c>
      <c r="F833" s="19" t="s">
        <v>4665</v>
      </c>
      <c r="G833" s="15" t="s">
        <v>4666</v>
      </c>
      <c r="H833" s="15"/>
      <c r="I833" s="19" t="s">
        <v>4222</v>
      </c>
      <c r="J833" s="19" t="s">
        <v>941</v>
      </c>
      <c r="K833" s="19">
        <v>2005</v>
      </c>
    </row>
    <row r="834" spans="1:11" ht="247.5">
      <c r="A834" s="25" t="s">
        <v>4667</v>
      </c>
      <c r="B834" s="21" t="s">
        <v>4668</v>
      </c>
      <c r="C834" s="19" t="s">
        <v>4669</v>
      </c>
      <c r="D834" s="19" t="s">
        <v>16</v>
      </c>
      <c r="E834" s="19" t="s">
        <v>4670</v>
      </c>
      <c r="F834" s="19" t="s">
        <v>4147</v>
      </c>
      <c r="G834" s="15" t="s">
        <v>4671</v>
      </c>
      <c r="H834" s="15" t="s">
        <v>4672</v>
      </c>
      <c r="I834" s="19" t="s">
        <v>4222</v>
      </c>
      <c r="J834" s="19" t="s">
        <v>972</v>
      </c>
      <c r="K834" s="19">
        <v>2013</v>
      </c>
    </row>
    <row r="835" spans="1:11" ht="180">
      <c r="A835" s="25" t="s">
        <v>4673</v>
      </c>
      <c r="B835" s="21" t="s">
        <v>4549</v>
      </c>
      <c r="C835" s="19" t="s">
        <v>4674</v>
      </c>
      <c r="D835" s="19" t="s">
        <v>16</v>
      </c>
      <c r="E835" s="19" t="s">
        <v>4675</v>
      </c>
      <c r="F835" s="19" t="s">
        <v>4676</v>
      </c>
      <c r="G835" s="15" t="s">
        <v>4677</v>
      </c>
      <c r="H835" s="15" t="s">
        <v>4678</v>
      </c>
      <c r="I835" s="19" t="s">
        <v>4222</v>
      </c>
      <c r="J835" s="19" t="s">
        <v>972</v>
      </c>
      <c r="K835" s="19">
        <v>2009</v>
      </c>
    </row>
    <row r="836" spans="1:11" ht="337.5">
      <c r="A836" s="25" t="s">
        <v>4679</v>
      </c>
      <c r="B836" s="21" t="s">
        <v>4680</v>
      </c>
      <c r="C836" s="19" t="s">
        <v>4681</v>
      </c>
      <c r="D836" s="19" t="s">
        <v>16</v>
      </c>
      <c r="E836" s="19" t="s">
        <v>4682</v>
      </c>
      <c r="F836" s="19" t="s">
        <v>4683</v>
      </c>
      <c r="G836" s="15" t="s">
        <v>4684</v>
      </c>
      <c r="H836" s="15" t="s">
        <v>4685</v>
      </c>
      <c r="I836" s="19" t="s">
        <v>4222</v>
      </c>
      <c r="J836" s="19" t="s">
        <v>964</v>
      </c>
      <c r="K836" s="19">
        <v>1999</v>
      </c>
    </row>
    <row r="837" spans="1:11" ht="409.5">
      <c r="A837" s="25" t="s">
        <v>4686</v>
      </c>
      <c r="B837" s="21" t="s">
        <v>4687</v>
      </c>
      <c r="C837" s="19" t="s">
        <v>4688</v>
      </c>
      <c r="D837" s="19" t="s">
        <v>16</v>
      </c>
      <c r="E837" s="19" t="s">
        <v>4689</v>
      </c>
      <c r="F837" s="19" t="s">
        <v>4690</v>
      </c>
      <c r="G837" s="15" t="s">
        <v>4691</v>
      </c>
      <c r="H837" s="15" t="s">
        <v>4692</v>
      </c>
      <c r="I837" s="19" t="s">
        <v>4222</v>
      </c>
      <c r="J837" s="19" t="s">
        <v>1046</v>
      </c>
      <c r="K837" s="19">
        <v>2011</v>
      </c>
    </row>
    <row r="838" spans="1:11" ht="382.5">
      <c r="A838" s="25" t="s">
        <v>4693</v>
      </c>
      <c r="B838" s="21" t="s">
        <v>4694</v>
      </c>
      <c r="C838" s="19" t="s">
        <v>4695</v>
      </c>
      <c r="D838" s="19" t="s">
        <v>16</v>
      </c>
      <c r="E838" s="19" t="s">
        <v>4696</v>
      </c>
      <c r="F838" s="19" t="s">
        <v>4697</v>
      </c>
      <c r="G838" s="15" t="s">
        <v>4698</v>
      </c>
      <c r="H838" s="15" t="s">
        <v>4699</v>
      </c>
      <c r="I838" s="19" t="s">
        <v>4222</v>
      </c>
      <c r="J838" s="19" t="s">
        <v>1046</v>
      </c>
      <c r="K838" s="19">
        <v>2003</v>
      </c>
    </row>
    <row r="839" spans="1:11" ht="202.5">
      <c r="A839" s="25" t="s">
        <v>4700</v>
      </c>
      <c r="B839" s="21" t="s">
        <v>4701</v>
      </c>
      <c r="C839" s="19" t="s">
        <v>4702</v>
      </c>
      <c r="D839" s="19" t="s">
        <v>16</v>
      </c>
      <c r="E839" s="19" t="s">
        <v>4703</v>
      </c>
      <c r="F839" s="19" t="s">
        <v>4704</v>
      </c>
      <c r="G839" s="15" t="s">
        <v>4705</v>
      </c>
      <c r="H839" s="15" t="s">
        <v>4706</v>
      </c>
      <c r="I839" s="19" t="s">
        <v>4222</v>
      </c>
      <c r="J839" s="19" t="s">
        <v>1046</v>
      </c>
      <c r="K839" s="19">
        <v>2001</v>
      </c>
    </row>
    <row r="840" spans="1:11" ht="202.5">
      <c r="A840" s="25" t="s">
        <v>4707</v>
      </c>
      <c r="B840" s="21" t="s">
        <v>4708</v>
      </c>
      <c r="C840" s="19" t="s">
        <v>4709</v>
      </c>
      <c r="D840" s="19" t="s">
        <v>16</v>
      </c>
      <c r="E840" s="19" t="s">
        <v>4710</v>
      </c>
      <c r="F840" s="19" t="s">
        <v>4711</v>
      </c>
      <c r="G840" s="15" t="s">
        <v>4712</v>
      </c>
      <c r="H840" s="15" t="s">
        <v>4713</v>
      </c>
      <c r="I840" s="19" t="s">
        <v>4222</v>
      </c>
      <c r="J840" s="19" t="s">
        <v>1046</v>
      </c>
      <c r="K840" s="19">
        <v>2003</v>
      </c>
    </row>
    <row r="841" spans="1:11" ht="337.5">
      <c r="A841" s="25" t="s">
        <v>4714</v>
      </c>
      <c r="B841" s="21" t="s">
        <v>4715</v>
      </c>
      <c r="C841" s="19" t="s">
        <v>4716</v>
      </c>
      <c r="D841" s="19" t="s">
        <v>16</v>
      </c>
      <c r="E841" s="19" t="s">
        <v>4717</v>
      </c>
      <c r="F841" s="19" t="s">
        <v>4718</v>
      </c>
      <c r="G841" s="15" t="s">
        <v>4719</v>
      </c>
      <c r="H841" s="15" t="s">
        <v>4720</v>
      </c>
      <c r="I841" s="19" t="s">
        <v>4222</v>
      </c>
      <c r="J841" s="19" t="s">
        <v>1046</v>
      </c>
      <c r="K841" s="19">
        <v>2009</v>
      </c>
    </row>
    <row r="842" spans="1:11" ht="315">
      <c r="A842" s="25" t="s">
        <v>3079</v>
      </c>
      <c r="B842" s="21" t="s">
        <v>3080</v>
      </c>
      <c r="C842" s="19" t="s">
        <v>3081</v>
      </c>
      <c r="D842" s="19" t="s">
        <v>16</v>
      </c>
      <c r="E842" s="19" t="s">
        <v>3082</v>
      </c>
      <c r="F842" s="19" t="s">
        <v>3083</v>
      </c>
      <c r="G842" s="15" t="s">
        <v>3084</v>
      </c>
      <c r="H842" s="15" t="s">
        <v>3085</v>
      </c>
      <c r="I842" s="19" t="s">
        <v>812</v>
      </c>
      <c r="J842" s="19" t="s">
        <v>1046</v>
      </c>
      <c r="K842" s="19">
        <v>2005</v>
      </c>
    </row>
    <row r="843" spans="1:11" s="11" customFormat="1" ht="409.5">
      <c r="A843" s="25" t="s">
        <v>4721</v>
      </c>
      <c r="B843" s="21" t="s">
        <v>4722</v>
      </c>
      <c r="C843" s="19" t="s">
        <v>4723</v>
      </c>
      <c r="D843" s="19" t="s">
        <v>16</v>
      </c>
      <c r="E843" s="19" t="s">
        <v>4724</v>
      </c>
      <c r="F843" s="19" t="s">
        <v>4725</v>
      </c>
      <c r="G843" s="15" t="s">
        <v>4726</v>
      </c>
      <c r="H843" s="15"/>
      <c r="I843" s="19" t="s">
        <v>4222</v>
      </c>
      <c r="J843" s="19" t="s">
        <v>1046</v>
      </c>
      <c r="K843" s="19">
        <v>2017</v>
      </c>
    </row>
    <row r="844" spans="1:11" ht="225">
      <c r="A844" s="25" t="s">
        <v>4727</v>
      </c>
      <c r="B844" s="21" t="s">
        <v>4728</v>
      </c>
      <c r="C844" s="19" t="s">
        <v>4729</v>
      </c>
      <c r="D844" s="19" t="s">
        <v>16</v>
      </c>
      <c r="E844" s="19" t="s">
        <v>4730</v>
      </c>
      <c r="F844" s="19" t="s">
        <v>377</v>
      </c>
      <c r="G844" s="15" t="s">
        <v>4731</v>
      </c>
      <c r="H844" s="15" t="s">
        <v>4732</v>
      </c>
      <c r="I844" s="19" t="s">
        <v>4222</v>
      </c>
      <c r="J844" s="19" t="s">
        <v>1046</v>
      </c>
      <c r="K844" s="19">
        <v>1999</v>
      </c>
    </row>
    <row r="845" spans="1:11" ht="202.5">
      <c r="A845" s="25" t="s">
        <v>4733</v>
      </c>
      <c r="B845" s="21" t="s">
        <v>4734</v>
      </c>
      <c r="C845" s="19" t="s">
        <v>4735</v>
      </c>
      <c r="D845" s="19" t="s">
        <v>16</v>
      </c>
      <c r="E845" s="19" t="s">
        <v>4736</v>
      </c>
      <c r="F845" s="19" t="s">
        <v>4737</v>
      </c>
      <c r="G845" s="15" t="s">
        <v>4738</v>
      </c>
      <c r="H845" s="15" t="s">
        <v>4739</v>
      </c>
      <c r="I845" s="19" t="s">
        <v>4222</v>
      </c>
      <c r="J845" s="19" t="s">
        <v>1046</v>
      </c>
      <c r="K845" s="19">
        <v>1996</v>
      </c>
    </row>
  </sheetData>
  <phoneticPr fontId="7" type="noConversion"/>
  <dataValidations count="3">
    <dataValidation type="list" allowBlank="1" showInputMessage="1" showErrorMessage="1" sqref="I843:I845 I746:I841">
      <formula1>院士类型</formula1>
    </dataValidation>
    <dataValidation type="list" allowBlank="1" showInputMessage="1" showErrorMessage="1" sqref="J824 J783:J805 J813:J817">
      <formula1>科学院学部</formula1>
    </dataValidation>
    <dataValidation type="list" allowBlank="1" showInputMessage="1" showErrorMessage="1" sqref="J825 J746:J782 J806:J807 J843">
      <formula1>工程院学部</formula1>
    </dataValidation>
  </dataValidations>
  <pageMargins left="0.69930555555555596" right="0.69930555555555596"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D26"/>
  <sheetViews>
    <sheetView workbookViewId="0">
      <selection activeCell="D2" sqref="D2:D18"/>
    </sheetView>
  </sheetViews>
  <sheetFormatPr defaultColWidth="8.625" defaultRowHeight="13.5"/>
  <cols>
    <col min="1" max="1" width="16.375" style="1" customWidth="1"/>
    <col min="2" max="2" width="33.125" style="1" customWidth="1"/>
    <col min="3" max="16384" width="8.625" style="1"/>
  </cols>
  <sheetData>
    <row r="1" spans="1:4">
      <c r="D1" s="2" t="s">
        <v>5</v>
      </c>
    </row>
    <row r="2" spans="1:4">
      <c r="D2" s="3" t="s">
        <v>4740</v>
      </c>
    </row>
    <row r="3" spans="1:4">
      <c r="D3" s="3" t="s">
        <v>4741</v>
      </c>
    </row>
    <row r="4" spans="1:4">
      <c r="D4" s="3" t="s">
        <v>4742</v>
      </c>
    </row>
    <row r="5" spans="1:4">
      <c r="D5" s="3" t="s">
        <v>4232</v>
      </c>
    </row>
    <row r="6" spans="1:4">
      <c r="D6" s="3" t="s">
        <v>4743</v>
      </c>
    </row>
    <row r="7" spans="1:4">
      <c r="D7" s="4" t="s">
        <v>4744</v>
      </c>
    </row>
    <row r="8" spans="1:4">
      <c r="A8" s="2" t="s">
        <v>8</v>
      </c>
      <c r="D8" s="4" t="s">
        <v>4745</v>
      </c>
    </row>
    <row r="9" spans="1:4">
      <c r="A9" s="5" t="s">
        <v>4746</v>
      </c>
      <c r="D9" s="4" t="s">
        <v>4227</v>
      </c>
    </row>
    <row r="10" spans="1:4">
      <c r="A10" s="5" t="s">
        <v>11</v>
      </c>
      <c r="D10" s="4" t="s">
        <v>4747</v>
      </c>
    </row>
    <row r="11" spans="1:4">
      <c r="D11" s="4" t="s">
        <v>4391</v>
      </c>
    </row>
    <row r="12" spans="1:4">
      <c r="A12" s="2" t="s">
        <v>4748</v>
      </c>
      <c r="D12" s="4" t="s">
        <v>4248</v>
      </c>
    </row>
    <row r="13" spans="1:4">
      <c r="A13" s="5" t="s">
        <v>4413</v>
      </c>
      <c r="D13" s="4" t="s">
        <v>4749</v>
      </c>
    </row>
    <row r="14" spans="1:4">
      <c r="A14" s="5" t="s">
        <v>4222</v>
      </c>
      <c r="D14" s="4" t="s">
        <v>4750</v>
      </c>
    </row>
    <row r="15" spans="1:4">
      <c r="A15" s="6" t="s">
        <v>12</v>
      </c>
      <c r="D15" s="4" t="s">
        <v>4751</v>
      </c>
    </row>
    <row r="16" spans="1:4">
      <c r="D16" s="4" t="s">
        <v>4752</v>
      </c>
    </row>
    <row r="17" spans="1:4">
      <c r="A17" s="2" t="s">
        <v>4753</v>
      </c>
      <c r="B17" s="7" t="s">
        <v>4754</v>
      </c>
      <c r="D17" s="4" t="s">
        <v>4755</v>
      </c>
    </row>
    <row r="18" spans="1:4">
      <c r="A18" s="8" t="s">
        <v>22</v>
      </c>
      <c r="B18" s="9" t="s">
        <v>890</v>
      </c>
      <c r="D18" s="4" t="s">
        <v>4756</v>
      </c>
    </row>
    <row r="19" spans="1:4">
      <c r="A19" s="10" t="s">
        <v>66</v>
      </c>
      <c r="B19" s="9" t="s">
        <v>993</v>
      </c>
    </row>
    <row r="20" spans="1:4">
      <c r="A20" s="10" t="s">
        <v>4445</v>
      </c>
      <c r="B20" s="9" t="s">
        <v>842</v>
      </c>
    </row>
    <row r="21" spans="1:4">
      <c r="A21" s="10" t="s">
        <v>37</v>
      </c>
      <c r="B21" s="9" t="s">
        <v>941</v>
      </c>
    </row>
    <row r="22" spans="1:4">
      <c r="A22" s="10" t="s">
        <v>246</v>
      </c>
      <c r="B22" s="9" t="s">
        <v>972</v>
      </c>
    </row>
    <row r="23" spans="1:4">
      <c r="A23" s="10" t="s">
        <v>87</v>
      </c>
      <c r="B23" s="9" t="s">
        <v>871</v>
      </c>
    </row>
    <row r="24" spans="1:4">
      <c r="B24" s="9" t="s">
        <v>964</v>
      </c>
    </row>
    <row r="25" spans="1:4">
      <c r="B25" s="9" t="s">
        <v>1046</v>
      </c>
    </row>
    <row r="26" spans="1:4">
      <c r="B26" s="9" t="s">
        <v>1268</v>
      </c>
    </row>
  </sheetData>
  <phoneticPr fontId="7" type="noConversion"/>
  <pageMargins left="0.69930555555555596" right="0.69930555555555596"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6</vt:i4>
      </vt:variant>
    </vt:vector>
  </HeadingPairs>
  <TitlesOfParts>
    <vt:vector size="8" baseType="lpstr">
      <vt:lpstr>科研人员</vt:lpstr>
      <vt:lpstr>下拉列表定义</vt:lpstr>
      <vt:lpstr>下拉列表定义!_Toc33985773</vt:lpstr>
      <vt:lpstr>导师类型</vt:lpstr>
      <vt:lpstr>工程院学部</vt:lpstr>
      <vt:lpstr>科学院学部</vt:lpstr>
      <vt:lpstr>院士类型</vt:lpstr>
      <vt:lpstr>职称</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wanj</dc:creator>
  <cp:lastModifiedBy>MM</cp:lastModifiedBy>
  <dcterms:created xsi:type="dcterms:W3CDTF">2017-06-19T02:29:00Z</dcterms:created>
  <dcterms:modified xsi:type="dcterms:W3CDTF">2025-12-10T09:10:01Z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EDDC6EA5816C4E459CF37BF042A7177C_13</vt:lpwstr>
  </property>
  <property fmtid="{D5CDD505-2E9C-101B-9397-08002B2CF9AE}" pid="4" name="CalculationRule">
    <vt:i4>0</vt:i4>
  </property>
</Properties>
</file>